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747" activeTab="6"/>
  </bookViews>
  <sheets>
    <sheet name="报名统计" sheetId="4" r:id="rId1"/>
    <sheet name="塔式起重司机" sheetId="5" r:id="rId2"/>
    <sheet name="施工升降司机" sheetId="6" r:id="rId3"/>
    <sheet name="物料提升司机" sheetId="8" r:id="rId4"/>
    <sheet name="塔式起重安拆工" sheetId="7" r:id="rId5"/>
    <sheet name="施工升降安拆工" sheetId="13" r:id="rId6"/>
    <sheet name="物料提升安拆工" sheetId="9" r:id="rId7"/>
  </sheets>
  <calcPr calcId="144525"/>
</workbook>
</file>

<file path=xl/sharedStrings.xml><?xml version="1.0" encoding="utf-8"?>
<sst xmlns="http://schemas.openxmlformats.org/spreadsheetml/2006/main" count="1510" uniqueCount="796">
  <si>
    <r>
      <rPr>
        <sz val="12"/>
        <rFont val="Times New Roman"/>
        <charset val="134"/>
      </rPr>
      <t>2022</t>
    </r>
    <r>
      <rPr>
        <sz val="11"/>
        <color theme="1"/>
        <rFont val="宋体"/>
        <charset val="134"/>
        <scheme val="minor"/>
      </rPr>
      <t>年第</t>
    </r>
    <r>
      <rPr>
        <sz val="12"/>
        <rFont val="Times New Roman"/>
        <charset val="134"/>
      </rPr>
      <t>1</t>
    </r>
    <r>
      <rPr>
        <sz val="11"/>
        <color theme="1"/>
        <rFont val="宋体"/>
        <charset val="134"/>
        <scheme val="minor"/>
      </rPr>
      <t>期特种作业实际操作考核结果数据统计</t>
    </r>
  </si>
  <si>
    <t>序号</t>
  </si>
  <si>
    <t>工种</t>
  </si>
  <si>
    <t>报名人数</t>
  </si>
  <si>
    <t>上次缺考免费补考人数</t>
  </si>
  <si>
    <t>人数合计</t>
  </si>
  <si>
    <t>缺考人数</t>
  </si>
  <si>
    <t>实考人数</t>
  </si>
  <si>
    <t>合格人数</t>
  </si>
  <si>
    <t>不合格人数</t>
  </si>
  <si>
    <t>合格率</t>
  </si>
  <si>
    <t>建筑塔式起重机司机</t>
  </si>
  <si>
    <t>建筑施工升降机司机</t>
  </si>
  <si>
    <t>建筑物料提升机司机</t>
  </si>
  <si>
    <t>建筑塔式起重机安装拆卸工</t>
  </si>
  <si>
    <t>建筑施工升降机安装拆卸工</t>
  </si>
  <si>
    <t>建筑物料提升机安装拆卸工</t>
  </si>
  <si>
    <t>合计</t>
  </si>
  <si>
    <t>姓名</t>
  </si>
  <si>
    <t>身份证号</t>
  </si>
  <si>
    <t>工作单位</t>
  </si>
  <si>
    <t>岗位</t>
  </si>
  <si>
    <t>考核日期</t>
  </si>
  <si>
    <t>徐建杭</t>
  </si>
  <si>
    <t>33900519821116****</t>
  </si>
  <si>
    <t>杭州滨安建筑机械安装有限公司</t>
  </si>
  <si>
    <t>陈洋</t>
  </si>
  <si>
    <t>50023319980215****</t>
  </si>
  <si>
    <t>杭州长坝机械设备安装有限公司</t>
  </si>
  <si>
    <t>胡长林</t>
  </si>
  <si>
    <t>36233120030903****</t>
  </si>
  <si>
    <t>黄灿灿</t>
  </si>
  <si>
    <t>53252219990207****</t>
  </si>
  <si>
    <t>黄仁林</t>
  </si>
  <si>
    <t>50023319900708****</t>
  </si>
  <si>
    <t>陶伟</t>
  </si>
  <si>
    <t>53250219980428****</t>
  </si>
  <si>
    <t>陈学考</t>
  </si>
  <si>
    <t>53212319990216****</t>
  </si>
  <si>
    <t>杭州晨锋建设有限公司</t>
  </si>
  <si>
    <t>冯玉杰</t>
  </si>
  <si>
    <t>41132319900608****</t>
  </si>
  <si>
    <t>兰银勇</t>
  </si>
  <si>
    <t>52240119971003****</t>
  </si>
  <si>
    <t>李长刚</t>
  </si>
  <si>
    <t>52242519970613****</t>
  </si>
  <si>
    <t>李小果</t>
  </si>
  <si>
    <t>52042519981229****</t>
  </si>
  <si>
    <t>龙腾</t>
  </si>
  <si>
    <t>52240119960303****</t>
  </si>
  <si>
    <t>罗关粉</t>
  </si>
  <si>
    <t>53062520010623****</t>
  </si>
  <si>
    <t>彭海</t>
  </si>
  <si>
    <t>52242820031010****</t>
  </si>
  <si>
    <t>彭天江</t>
  </si>
  <si>
    <t>52242819990825****</t>
  </si>
  <si>
    <t>苏会</t>
  </si>
  <si>
    <t>52242619980925****</t>
  </si>
  <si>
    <t>唐波</t>
  </si>
  <si>
    <t>52240119910926****</t>
  </si>
  <si>
    <t>唐荣洪</t>
  </si>
  <si>
    <t>53212420010208****</t>
  </si>
  <si>
    <t>谢静</t>
  </si>
  <si>
    <t>50024219891120****</t>
  </si>
  <si>
    <t>谢双虎</t>
  </si>
  <si>
    <t>52253019990207****</t>
  </si>
  <si>
    <t>谢双龙</t>
  </si>
  <si>
    <t>52253019930206****</t>
  </si>
  <si>
    <t>杨长妹</t>
  </si>
  <si>
    <t>52022119930904****</t>
  </si>
  <si>
    <t>杨天锋</t>
  </si>
  <si>
    <t>52262719990614****</t>
  </si>
  <si>
    <t>姚国强</t>
  </si>
  <si>
    <t>51202120041027****</t>
  </si>
  <si>
    <t>易林霞</t>
  </si>
  <si>
    <t>52212120010223****</t>
  </si>
  <si>
    <t>赵新军</t>
  </si>
  <si>
    <t>62262119900506****</t>
  </si>
  <si>
    <t>黄小群</t>
  </si>
  <si>
    <t>52242619800510****</t>
  </si>
  <si>
    <t>杭州诚安建筑设备安装有限公司</t>
  </si>
  <si>
    <t>郎大翠</t>
  </si>
  <si>
    <t>53062719910419****</t>
  </si>
  <si>
    <t>郭冲</t>
  </si>
  <si>
    <t>51152119900812****</t>
  </si>
  <si>
    <t>杭州程豪建筑咨询有限公司</t>
  </si>
  <si>
    <t>令狐晓芬</t>
  </si>
  <si>
    <t>52212219901201****</t>
  </si>
  <si>
    <t>刘成平</t>
  </si>
  <si>
    <t>50023319920525****</t>
  </si>
  <si>
    <t>毛中秀</t>
  </si>
  <si>
    <t>51352519770811****</t>
  </si>
  <si>
    <t>王殿钦</t>
  </si>
  <si>
    <t>41272519710303****</t>
  </si>
  <si>
    <t>王象征</t>
  </si>
  <si>
    <t>34122119911119****</t>
  </si>
  <si>
    <t>周发禄</t>
  </si>
  <si>
    <t>52242419721220****</t>
  </si>
  <si>
    <t>岑移雪</t>
  </si>
  <si>
    <t>52272619930520****</t>
  </si>
  <si>
    <t>杭州富阳同悦建筑机械租赁有限公司</t>
  </si>
  <si>
    <t>陈朝勇</t>
  </si>
  <si>
    <t>53212919880416****</t>
  </si>
  <si>
    <t>陈华龙</t>
  </si>
  <si>
    <t>34252319900808****</t>
  </si>
  <si>
    <t>陈琴</t>
  </si>
  <si>
    <t>52022119780106****</t>
  </si>
  <si>
    <t>邓峥斌</t>
  </si>
  <si>
    <t>43051119980220****</t>
  </si>
  <si>
    <t>丁成飞</t>
  </si>
  <si>
    <t>53212219970810****</t>
  </si>
  <si>
    <t>何朝军</t>
  </si>
  <si>
    <t>50010119951201****</t>
  </si>
  <si>
    <t>李坤</t>
  </si>
  <si>
    <t>52242319950518****</t>
  </si>
  <si>
    <t>李荣会</t>
  </si>
  <si>
    <t>52232619820203****</t>
  </si>
  <si>
    <t>李万焕</t>
  </si>
  <si>
    <t>53210119971016****</t>
  </si>
  <si>
    <t>林庆超</t>
  </si>
  <si>
    <t>36233020010403****</t>
  </si>
  <si>
    <t>刘庆妹</t>
  </si>
  <si>
    <t>50023719980920****</t>
  </si>
  <si>
    <t>刘松义</t>
  </si>
  <si>
    <t>53212819970328****</t>
  </si>
  <si>
    <t>刘英霞</t>
  </si>
  <si>
    <t>50023319960619****</t>
  </si>
  <si>
    <t>刘忠雄</t>
  </si>
  <si>
    <t>52263019950306****</t>
  </si>
  <si>
    <t>陆 叶</t>
  </si>
  <si>
    <t>53212819851107****</t>
  </si>
  <si>
    <t>陆广香</t>
  </si>
  <si>
    <t>52272719780123****</t>
  </si>
  <si>
    <t>陆俊宏</t>
  </si>
  <si>
    <t>52212220040629****</t>
  </si>
  <si>
    <t>禄超</t>
  </si>
  <si>
    <t>52242820020222****</t>
  </si>
  <si>
    <t>禄健</t>
  </si>
  <si>
    <t>52242819981116****</t>
  </si>
  <si>
    <t>罗福顺</t>
  </si>
  <si>
    <t>50023320031015****</t>
  </si>
  <si>
    <t>卯申勇</t>
  </si>
  <si>
    <t>52242719990621****</t>
  </si>
  <si>
    <t>聂文华</t>
  </si>
  <si>
    <t>50024019901116****</t>
  </si>
  <si>
    <t>彭丽</t>
  </si>
  <si>
    <t>53212519990812****</t>
  </si>
  <si>
    <t>秦跃</t>
  </si>
  <si>
    <t>51230119761011****</t>
  </si>
  <si>
    <t>童根良</t>
  </si>
  <si>
    <t>33082519710730****</t>
  </si>
  <si>
    <t>王 涛</t>
  </si>
  <si>
    <t>50024119900923****</t>
  </si>
  <si>
    <t>王春兰</t>
  </si>
  <si>
    <t>51152619960818****</t>
  </si>
  <si>
    <t>肖祥选</t>
  </si>
  <si>
    <t>53062120020429****</t>
  </si>
  <si>
    <t>熊涛</t>
  </si>
  <si>
    <t>51102419870610****</t>
  </si>
  <si>
    <t>余东</t>
  </si>
  <si>
    <t>50022119881211****</t>
  </si>
  <si>
    <t>余国海</t>
  </si>
  <si>
    <t>36028119831018****</t>
  </si>
  <si>
    <t>员学举</t>
  </si>
  <si>
    <t>62042219930801****</t>
  </si>
  <si>
    <t>张安明</t>
  </si>
  <si>
    <t>52222819870112****</t>
  </si>
  <si>
    <t>张泽明</t>
  </si>
  <si>
    <t>51130420020124****</t>
  </si>
  <si>
    <t>赵良浩</t>
  </si>
  <si>
    <t>51132119921013****</t>
  </si>
  <si>
    <t>蒋奕麟</t>
  </si>
  <si>
    <t>33010619821104****</t>
  </si>
  <si>
    <t>杭州高耀建筑工程有限公司</t>
  </si>
  <si>
    <t>王凌宇</t>
  </si>
  <si>
    <t>35222919930729****</t>
  </si>
  <si>
    <t>杭州格创新能源有限公司</t>
  </si>
  <si>
    <t>安雨</t>
  </si>
  <si>
    <t>50024119950426****</t>
  </si>
  <si>
    <t>杭州豪程建筑设备租赁有限公司</t>
  </si>
  <si>
    <t>岑毅</t>
  </si>
  <si>
    <t>50024019850512****</t>
  </si>
  <si>
    <t>陈太华</t>
  </si>
  <si>
    <t>51232419810131****</t>
  </si>
  <si>
    <t>邓艳子</t>
  </si>
  <si>
    <t>52242519830920****</t>
  </si>
  <si>
    <t>顾杨</t>
  </si>
  <si>
    <t>51072319941018****</t>
  </si>
  <si>
    <t>何利芳</t>
  </si>
  <si>
    <t>51122219820214****</t>
  </si>
  <si>
    <t>何意</t>
  </si>
  <si>
    <t>43068119881013****</t>
  </si>
  <si>
    <t>刘敏</t>
  </si>
  <si>
    <t>52242719880402****</t>
  </si>
  <si>
    <t>刘学城</t>
  </si>
  <si>
    <t>41152720010620****</t>
  </si>
  <si>
    <t>龙健</t>
  </si>
  <si>
    <t>52242820010707****</t>
  </si>
  <si>
    <t>陆安兵</t>
  </si>
  <si>
    <t>52022119930302****</t>
  </si>
  <si>
    <t>母骥</t>
  </si>
  <si>
    <t>51072319960506****</t>
  </si>
  <si>
    <t>任宗凡</t>
  </si>
  <si>
    <t>53212820030520****</t>
  </si>
  <si>
    <t>谭金凤</t>
  </si>
  <si>
    <t>51072319930802****</t>
  </si>
  <si>
    <t>王雪</t>
  </si>
  <si>
    <t>50010119951202****</t>
  </si>
  <si>
    <t>吴海成</t>
  </si>
  <si>
    <t>52263320011204****</t>
  </si>
  <si>
    <t>吴海军</t>
  </si>
  <si>
    <t>52263320011114****</t>
  </si>
  <si>
    <t>吴志丰</t>
  </si>
  <si>
    <t>36233019991110****</t>
  </si>
  <si>
    <t>熊国山</t>
  </si>
  <si>
    <t>36232919710605****</t>
  </si>
  <si>
    <t>熊丽</t>
  </si>
  <si>
    <t>52242619951019****</t>
  </si>
  <si>
    <t>熊奇</t>
  </si>
  <si>
    <t>36112720010101****</t>
  </si>
  <si>
    <t>徐荣山</t>
  </si>
  <si>
    <t>52272819760911****</t>
  </si>
  <si>
    <t>杨建</t>
  </si>
  <si>
    <t>50038220011220****</t>
  </si>
  <si>
    <t>杨兴成</t>
  </si>
  <si>
    <t>51222319681211****</t>
  </si>
  <si>
    <t>喻美</t>
  </si>
  <si>
    <t>52242519941214****</t>
  </si>
  <si>
    <t>曾清华</t>
  </si>
  <si>
    <t>51092119741020****</t>
  </si>
  <si>
    <t>曾宇行</t>
  </si>
  <si>
    <t>52212220001111****</t>
  </si>
  <si>
    <t>张光祥</t>
  </si>
  <si>
    <t>52020319980213****</t>
  </si>
  <si>
    <t>张啟文</t>
  </si>
  <si>
    <t>53212920000208****</t>
  </si>
  <si>
    <t>赵宗贵</t>
  </si>
  <si>
    <t>53212219840114****</t>
  </si>
  <si>
    <t>朱鼎</t>
  </si>
  <si>
    <t>33068219910319****</t>
  </si>
  <si>
    <t>陈丽光</t>
  </si>
  <si>
    <t>50023319981009****</t>
  </si>
  <si>
    <t>杭州泓宇机械租赁有限公司</t>
  </si>
  <si>
    <t>陈平飞</t>
  </si>
  <si>
    <t>53212919980312****</t>
  </si>
  <si>
    <t>黄永洪</t>
  </si>
  <si>
    <t>50024119840608****</t>
  </si>
  <si>
    <t>雷远</t>
  </si>
  <si>
    <t>52242819990823****</t>
  </si>
  <si>
    <t>刘云</t>
  </si>
  <si>
    <t>50024119990709****</t>
  </si>
  <si>
    <t>龙正福</t>
  </si>
  <si>
    <t>52022120010817****</t>
  </si>
  <si>
    <t>陆世超</t>
  </si>
  <si>
    <t>52242820001014****</t>
  </si>
  <si>
    <t>罗传芬</t>
  </si>
  <si>
    <t>52272319970308****</t>
  </si>
  <si>
    <t>唐秀华</t>
  </si>
  <si>
    <t>51122219801013****</t>
  </si>
  <si>
    <t>王胜鲜</t>
  </si>
  <si>
    <t>53212919981124****</t>
  </si>
  <si>
    <t>肖欢</t>
  </si>
  <si>
    <t>50024119930825****</t>
  </si>
  <si>
    <t>徐红仙</t>
  </si>
  <si>
    <t>33082519960109****</t>
  </si>
  <si>
    <t>杨秀梅</t>
  </si>
  <si>
    <t>52042519940421****</t>
  </si>
  <si>
    <t>曾忠云</t>
  </si>
  <si>
    <t>53212919910205****</t>
  </si>
  <si>
    <t>金中民</t>
  </si>
  <si>
    <t>33012519720902****</t>
  </si>
  <si>
    <t>杭州鸿志园林市政工程有限公司</t>
  </si>
  <si>
    <t>范家洪</t>
  </si>
  <si>
    <t>51122219811115****</t>
  </si>
  <si>
    <t>杭州经济技术开发区三衢建筑机械租赁站</t>
  </si>
  <si>
    <t>李路</t>
  </si>
  <si>
    <t>41152619881118****</t>
  </si>
  <si>
    <t>刘露</t>
  </si>
  <si>
    <t>51082319911012****</t>
  </si>
  <si>
    <t>刘艳军</t>
  </si>
  <si>
    <t>52242819891205****</t>
  </si>
  <si>
    <t>曾祥明</t>
  </si>
  <si>
    <t>52212219800901****</t>
  </si>
  <si>
    <t>赵慧敏</t>
  </si>
  <si>
    <t>34040319790615****</t>
  </si>
  <si>
    <t>杭州隽杰建筑机械租赁有限公司</t>
  </si>
  <si>
    <t>李莉芳</t>
  </si>
  <si>
    <t>36242819940304****</t>
  </si>
  <si>
    <t>杭州祥旺机械设备租赁有限公司</t>
  </si>
  <si>
    <t>唐来中</t>
  </si>
  <si>
    <t>36242819950812****</t>
  </si>
  <si>
    <t>丁进</t>
  </si>
  <si>
    <t>52232119980416****</t>
  </si>
  <si>
    <t>杭州浙阔建筑劳务有限公司</t>
  </si>
  <si>
    <t>李群松</t>
  </si>
  <si>
    <t>52252719820623****</t>
  </si>
  <si>
    <t>刘梦晴</t>
  </si>
  <si>
    <t>34120220020910****</t>
  </si>
  <si>
    <t>卢炳良</t>
  </si>
  <si>
    <t>53262219870910****</t>
  </si>
  <si>
    <t>罗章友</t>
  </si>
  <si>
    <t>53212919850202****</t>
  </si>
  <si>
    <t>侬文刚</t>
  </si>
  <si>
    <t>53262219890505****</t>
  </si>
  <si>
    <t>叶勇</t>
  </si>
  <si>
    <t>52020219820721****</t>
  </si>
  <si>
    <t>张印东</t>
  </si>
  <si>
    <t>52242519980721****</t>
  </si>
  <si>
    <t>陈忠勇</t>
  </si>
  <si>
    <t>52242719920816****</t>
  </si>
  <si>
    <t>杭州正坤建筑劳务有限公司</t>
  </si>
  <si>
    <t>江文龙</t>
  </si>
  <si>
    <t>52242719880813****</t>
  </si>
  <si>
    <t>罗道翠</t>
  </si>
  <si>
    <t>52272719970409****</t>
  </si>
  <si>
    <t>罗倩</t>
  </si>
  <si>
    <t>52250119960717****</t>
  </si>
  <si>
    <t>罗艳</t>
  </si>
  <si>
    <t>53262619940203****</t>
  </si>
  <si>
    <t>苗金学</t>
  </si>
  <si>
    <t>53210119950918****</t>
  </si>
  <si>
    <t>王润梅</t>
  </si>
  <si>
    <t>53212819980128****</t>
  </si>
  <si>
    <t>徐小刚</t>
  </si>
  <si>
    <t>52212619991029****</t>
  </si>
  <si>
    <t>杨志祥</t>
  </si>
  <si>
    <t>50023319901220****</t>
  </si>
  <si>
    <t>张凯波</t>
  </si>
  <si>
    <t>36232119980701****</t>
  </si>
  <si>
    <t>周礼容</t>
  </si>
  <si>
    <t>53212419900203****</t>
  </si>
  <si>
    <t>邹超</t>
  </si>
  <si>
    <t>52222419970515****</t>
  </si>
  <si>
    <t>王平</t>
  </si>
  <si>
    <t>33018219851003****</t>
  </si>
  <si>
    <t>建德李氏园林古建筑工程有限公司</t>
  </si>
  <si>
    <t>李东</t>
  </si>
  <si>
    <t>52212219890809****</t>
  </si>
  <si>
    <t>浙江大华建设集团有限公司</t>
  </si>
  <si>
    <t>平焱权</t>
  </si>
  <si>
    <t>53032220011118****</t>
  </si>
  <si>
    <t>宋欢</t>
  </si>
  <si>
    <t>13072719980115****</t>
  </si>
  <si>
    <t>付乐乐</t>
  </si>
  <si>
    <t>34122220050319****</t>
  </si>
  <si>
    <t>浙江宏基租赁有限公司</t>
  </si>
  <si>
    <t>何利容</t>
  </si>
  <si>
    <t>52213219770707****</t>
  </si>
  <si>
    <t>浦文波</t>
  </si>
  <si>
    <t>53352620020227****</t>
  </si>
  <si>
    <t>王艳</t>
  </si>
  <si>
    <t>53032219930402****</t>
  </si>
  <si>
    <t>谢成</t>
  </si>
  <si>
    <t>52212220041014****</t>
  </si>
  <si>
    <t>胡继刚</t>
  </si>
  <si>
    <t>41302219770721****</t>
  </si>
  <si>
    <t>浙江虹海建设有限公司</t>
  </si>
  <si>
    <t>鄂宗杰</t>
  </si>
  <si>
    <t>42062419870530****</t>
  </si>
  <si>
    <t>浙江仁晟机械租赁有限公司</t>
  </si>
  <si>
    <t>郭贤</t>
  </si>
  <si>
    <t>52242820050426****</t>
  </si>
  <si>
    <t>浙江顺建实业有限公司</t>
  </si>
  <si>
    <t>黄仁燕</t>
  </si>
  <si>
    <t>51352419790519****</t>
  </si>
  <si>
    <t>浙江宇洋机械租赁有限公司</t>
  </si>
  <si>
    <t>陈影</t>
  </si>
  <si>
    <t>34122119830502****</t>
  </si>
  <si>
    <t>冯莎莎</t>
  </si>
  <si>
    <t>41272319890818****</t>
  </si>
  <si>
    <t>黄娜</t>
  </si>
  <si>
    <t>41022119870219****</t>
  </si>
  <si>
    <t>刘敏凤</t>
  </si>
  <si>
    <t>45088119901026****</t>
  </si>
  <si>
    <t>秦和芳</t>
  </si>
  <si>
    <t>50023319950610****</t>
  </si>
  <si>
    <t>肖小霞</t>
  </si>
  <si>
    <t>36073119900516****</t>
  </si>
  <si>
    <t>朱元风</t>
  </si>
  <si>
    <t>41082120001210****</t>
  </si>
  <si>
    <t>陈冬娟</t>
  </si>
  <si>
    <t>36250219911106****</t>
  </si>
  <si>
    <t>杜瓦林</t>
  </si>
  <si>
    <t>41272419670903****</t>
  </si>
  <si>
    <t>何丽华</t>
  </si>
  <si>
    <t>33062419910701****</t>
  </si>
  <si>
    <t>冉丽</t>
  </si>
  <si>
    <t>50023019940222****</t>
  </si>
  <si>
    <t>张晓红</t>
  </si>
  <si>
    <t>52242519790724****</t>
  </si>
  <si>
    <t>文金连</t>
  </si>
  <si>
    <t>43092219811017****</t>
  </si>
  <si>
    <t>闫洪彬</t>
  </si>
  <si>
    <t>34122119740712****</t>
  </si>
  <si>
    <t>杨凤菊</t>
  </si>
  <si>
    <t>42280219771201****</t>
  </si>
  <si>
    <t>何朵芬</t>
  </si>
  <si>
    <t>52242720030529****</t>
  </si>
  <si>
    <t>华芳馨</t>
  </si>
  <si>
    <t>33252719941225****</t>
  </si>
  <si>
    <t>简海东</t>
  </si>
  <si>
    <t>41293119720330****</t>
  </si>
  <si>
    <t>雷敏</t>
  </si>
  <si>
    <t>51162219991126****</t>
  </si>
  <si>
    <t>李静</t>
  </si>
  <si>
    <t>51302219911205****</t>
  </si>
  <si>
    <t>鲁元元</t>
  </si>
  <si>
    <t>41092819990613****</t>
  </si>
  <si>
    <t>马润碧</t>
  </si>
  <si>
    <t>51302219790411****</t>
  </si>
  <si>
    <t>孟美思</t>
  </si>
  <si>
    <t>50022919950410****</t>
  </si>
  <si>
    <t>蒲开平</t>
  </si>
  <si>
    <t>52272419820608****</t>
  </si>
  <si>
    <t>钱火秀</t>
  </si>
  <si>
    <t>36233019850512****</t>
  </si>
  <si>
    <t>石光梅</t>
  </si>
  <si>
    <t>51302119860517****</t>
  </si>
  <si>
    <t>谭皓</t>
  </si>
  <si>
    <t>51172320030918****</t>
  </si>
  <si>
    <t>谭家慧</t>
  </si>
  <si>
    <t>42282219830925****</t>
  </si>
  <si>
    <t>万江荣</t>
  </si>
  <si>
    <t>51082119901013****</t>
  </si>
  <si>
    <t>王琴</t>
  </si>
  <si>
    <t>51232419800706****</t>
  </si>
  <si>
    <t>王小燕</t>
  </si>
  <si>
    <t>51232419820119****</t>
  </si>
  <si>
    <t>曾静文</t>
  </si>
  <si>
    <t>42022219970310****</t>
  </si>
  <si>
    <t>曾玉美</t>
  </si>
  <si>
    <t>52242720030506****</t>
  </si>
  <si>
    <t>张勤峰</t>
  </si>
  <si>
    <t>34212219701206****</t>
  </si>
  <si>
    <t>张银凤</t>
  </si>
  <si>
    <t>52232619971005****</t>
  </si>
  <si>
    <t>张悦</t>
  </si>
  <si>
    <t>41152219900421****</t>
  </si>
  <si>
    <t>张增芝</t>
  </si>
  <si>
    <t>52232619970825****</t>
  </si>
  <si>
    <t>赵洪雨</t>
  </si>
  <si>
    <t>41302219730622****</t>
  </si>
  <si>
    <t>赵艳平</t>
  </si>
  <si>
    <t>34122519740302****</t>
  </si>
  <si>
    <t>朱文娟</t>
  </si>
  <si>
    <t>36222919831215****</t>
  </si>
  <si>
    <t>曹丹丹</t>
  </si>
  <si>
    <t>41282919870515****</t>
  </si>
  <si>
    <t>陈德秀</t>
  </si>
  <si>
    <t>51232419741024****</t>
  </si>
  <si>
    <t>陈会</t>
  </si>
  <si>
    <t>52242519770802****</t>
  </si>
  <si>
    <t>陈梅</t>
  </si>
  <si>
    <t>52272419830419****</t>
  </si>
  <si>
    <t>程六先</t>
  </si>
  <si>
    <t>33082419771202****</t>
  </si>
  <si>
    <t>贺启龙</t>
  </si>
  <si>
    <t>52242219650218****</t>
  </si>
  <si>
    <t>侯雪梅</t>
  </si>
  <si>
    <t>51302219871209****</t>
  </si>
  <si>
    <t>黄艳丽</t>
  </si>
  <si>
    <t>41152619841226****</t>
  </si>
  <si>
    <t>黄友红</t>
  </si>
  <si>
    <t>36252519840211****</t>
  </si>
  <si>
    <t>江小琴</t>
  </si>
  <si>
    <t>36233020040906****</t>
  </si>
  <si>
    <t>黎维</t>
  </si>
  <si>
    <t>52222719961105****</t>
  </si>
  <si>
    <t>李燕霞</t>
  </si>
  <si>
    <t>41232219730720****</t>
  </si>
  <si>
    <t>刘培猛</t>
  </si>
  <si>
    <t>41302219690608****</t>
  </si>
  <si>
    <t>刘素云</t>
  </si>
  <si>
    <t>34212219750809****</t>
  </si>
  <si>
    <t>罗光梅</t>
  </si>
  <si>
    <t>41302719740804****</t>
  </si>
  <si>
    <t>罗群燕</t>
  </si>
  <si>
    <t>50023019880421****</t>
  </si>
  <si>
    <t>罗永梅</t>
  </si>
  <si>
    <t>43262119780617****</t>
  </si>
  <si>
    <t>明建苗</t>
  </si>
  <si>
    <t>42280219950808****</t>
  </si>
  <si>
    <t>牟剡</t>
  </si>
  <si>
    <t>42282219971118****</t>
  </si>
  <si>
    <t>穆培良</t>
  </si>
  <si>
    <t>41302219680828****</t>
  </si>
  <si>
    <t>秦海霞</t>
  </si>
  <si>
    <t>50023319870810****</t>
  </si>
  <si>
    <t>青小蓉</t>
  </si>
  <si>
    <t>51130419790115****</t>
  </si>
  <si>
    <t>邵含笑</t>
  </si>
  <si>
    <t>41142320040816****</t>
  </si>
  <si>
    <t>唐红梅</t>
  </si>
  <si>
    <t>51372119850521****</t>
  </si>
  <si>
    <t>陶正芬</t>
  </si>
  <si>
    <t>52242719781005****</t>
  </si>
  <si>
    <t>王丽萍</t>
  </si>
  <si>
    <t>41272519940528****</t>
  </si>
  <si>
    <t>王玲玲</t>
  </si>
  <si>
    <t>52212719950826****</t>
  </si>
  <si>
    <t>吴代玉</t>
  </si>
  <si>
    <t>34242719690410****</t>
  </si>
  <si>
    <t>吴素玲</t>
  </si>
  <si>
    <t>34122219840716****</t>
  </si>
  <si>
    <t>肖海英</t>
  </si>
  <si>
    <t>43302719760517****</t>
  </si>
  <si>
    <t>邢仁云</t>
  </si>
  <si>
    <t>34122519750618****</t>
  </si>
  <si>
    <t>徐凤春</t>
  </si>
  <si>
    <t>13262919760128****</t>
  </si>
  <si>
    <t>徐文肖</t>
  </si>
  <si>
    <t>41152619980726****</t>
  </si>
  <si>
    <t>杨娟</t>
  </si>
  <si>
    <t>52240119840802****</t>
  </si>
  <si>
    <t>臧晓丽</t>
  </si>
  <si>
    <t>41152619860604****</t>
  </si>
  <si>
    <t>张官曲</t>
  </si>
  <si>
    <t>52212719750412****</t>
  </si>
  <si>
    <t>张红芬</t>
  </si>
  <si>
    <t>51072319760103****</t>
  </si>
  <si>
    <t>张力志</t>
  </si>
  <si>
    <t>41282119700124****</t>
  </si>
  <si>
    <t>张琴</t>
  </si>
  <si>
    <t>50023119850103****</t>
  </si>
  <si>
    <t>张情</t>
  </si>
  <si>
    <t>52242819880913****</t>
  </si>
  <si>
    <t>张小敏</t>
  </si>
  <si>
    <t>34242619790722****</t>
  </si>
  <si>
    <t>张雅旦</t>
  </si>
  <si>
    <t>33082219880725****</t>
  </si>
  <si>
    <t>郑红叶</t>
  </si>
  <si>
    <t>34262219770128****</t>
  </si>
  <si>
    <t>陈桂灵</t>
  </si>
  <si>
    <t>50023319990917****</t>
  </si>
  <si>
    <t>杭州宏坤建筑工程有限公司</t>
  </si>
  <si>
    <t>邓永芬</t>
  </si>
  <si>
    <t>53212419760913****</t>
  </si>
  <si>
    <t>李贵琼</t>
  </si>
  <si>
    <t>52242819810217****</t>
  </si>
  <si>
    <t>李素华</t>
  </si>
  <si>
    <t>33018219860407****</t>
  </si>
  <si>
    <t>毛孟良</t>
  </si>
  <si>
    <t>42232419640223****</t>
  </si>
  <si>
    <t>乔丽丽</t>
  </si>
  <si>
    <t>61273219940320****</t>
  </si>
  <si>
    <t>汪焱华</t>
  </si>
  <si>
    <t>36028119780129****</t>
  </si>
  <si>
    <t>王兰妹</t>
  </si>
  <si>
    <t>52252919821020****</t>
  </si>
  <si>
    <t>吴国民</t>
  </si>
  <si>
    <t>34272319720911****</t>
  </si>
  <si>
    <t>吴雨琴</t>
  </si>
  <si>
    <t>36102420030715****</t>
  </si>
  <si>
    <t>张淑容</t>
  </si>
  <si>
    <t>50023019910521****</t>
  </si>
  <si>
    <t>赵菊</t>
  </si>
  <si>
    <t>52240119891215****</t>
  </si>
  <si>
    <t>徐莉</t>
  </si>
  <si>
    <t>33028219991212****</t>
  </si>
  <si>
    <t>郭冬梅</t>
  </si>
  <si>
    <t>36073119960410****</t>
  </si>
  <si>
    <t>李满云</t>
  </si>
  <si>
    <t>34082519740908****</t>
  </si>
  <si>
    <t>柳见</t>
  </si>
  <si>
    <t>34122119770801****</t>
  </si>
  <si>
    <t>罗春霞</t>
  </si>
  <si>
    <t>41302419760305****</t>
  </si>
  <si>
    <t>缪海燕</t>
  </si>
  <si>
    <t>36253119970910****</t>
  </si>
  <si>
    <t>王庭芬</t>
  </si>
  <si>
    <t>52263419820402****</t>
  </si>
  <si>
    <t>徐信付</t>
  </si>
  <si>
    <t>34282319701013****</t>
  </si>
  <si>
    <t>张红梅</t>
  </si>
  <si>
    <t>50023519861218****</t>
  </si>
  <si>
    <t>张云花</t>
  </si>
  <si>
    <t>52252919861109****</t>
  </si>
  <si>
    <t>杨华容</t>
  </si>
  <si>
    <t>51100219800821****</t>
  </si>
  <si>
    <t>杭州明诺建筑机械设备租赁有限公司</t>
  </si>
  <si>
    <t>黄汉钢</t>
  </si>
  <si>
    <t>33900519880628****</t>
  </si>
  <si>
    <t>杭州吾通建设工程有限公司</t>
  </si>
  <si>
    <t>陆文飞</t>
  </si>
  <si>
    <t>33062119890701****</t>
  </si>
  <si>
    <t>周力颖</t>
  </si>
  <si>
    <t>34122619790405****</t>
  </si>
  <si>
    <t>杭州昕熹建筑设备租赁有限公司</t>
  </si>
  <si>
    <t>江振禄</t>
  </si>
  <si>
    <t>35043019850203****</t>
  </si>
  <si>
    <t>李梦蝶</t>
  </si>
  <si>
    <t>41048219891205****</t>
  </si>
  <si>
    <t>罗华丽</t>
  </si>
  <si>
    <t>51160219871215****</t>
  </si>
  <si>
    <t>谭必芳</t>
  </si>
  <si>
    <t>43312219881005****</t>
  </si>
  <si>
    <t>张光青</t>
  </si>
  <si>
    <t>41302719800105****</t>
  </si>
  <si>
    <t>何冬琴</t>
  </si>
  <si>
    <t>36028119931128****</t>
  </si>
  <si>
    <t>王远芳</t>
  </si>
  <si>
    <t>50023519870807****</t>
  </si>
  <si>
    <t>韦阿筛</t>
  </si>
  <si>
    <t>52232519980930****</t>
  </si>
  <si>
    <t>徐玉平</t>
  </si>
  <si>
    <t>42112719821026****</t>
  </si>
  <si>
    <t>杭州筑笙建筑工程有限责任公司</t>
  </si>
  <si>
    <t>潘国生</t>
  </si>
  <si>
    <t>33012419730620****</t>
  </si>
  <si>
    <t>浙江东欣建设集团有限公司</t>
  </si>
  <si>
    <t>屠云飞</t>
  </si>
  <si>
    <t>33018419871011****</t>
  </si>
  <si>
    <t>汪峰云</t>
  </si>
  <si>
    <t>33012519790911****</t>
  </si>
  <si>
    <t>詹佳杰</t>
  </si>
  <si>
    <t>33012419870215****</t>
  </si>
  <si>
    <t>钟莉</t>
  </si>
  <si>
    <t>33018419890912****</t>
  </si>
  <si>
    <t>施桂琴</t>
  </si>
  <si>
    <t>33010619791123****</t>
  </si>
  <si>
    <t>浙江富水建设有限公司</t>
  </si>
  <si>
    <t>唐国平</t>
  </si>
  <si>
    <t>33010419711024****</t>
  </si>
  <si>
    <t>胡世银</t>
  </si>
  <si>
    <t>34242519811013****</t>
  </si>
  <si>
    <t>浙江恒誉建设有限公司</t>
  </si>
  <si>
    <t>汤宝燕</t>
  </si>
  <si>
    <t>32082819791223****</t>
  </si>
  <si>
    <t>聂忠伟</t>
  </si>
  <si>
    <t>53212619780518****</t>
  </si>
  <si>
    <t>浙江杰立建设集团有限公司</t>
  </si>
  <si>
    <t>谢能彩</t>
  </si>
  <si>
    <t>52242819851208****</t>
  </si>
  <si>
    <t>徐春霞</t>
  </si>
  <si>
    <t>41282119780119****</t>
  </si>
  <si>
    <t>张升美</t>
  </si>
  <si>
    <t>53212619840808****</t>
  </si>
  <si>
    <t>钟光建</t>
  </si>
  <si>
    <t>53212619820427****</t>
  </si>
  <si>
    <t>陈国锋</t>
  </si>
  <si>
    <t>33900519770220****</t>
  </si>
  <si>
    <t>冯俩德</t>
  </si>
  <si>
    <t>52242719870728****</t>
  </si>
  <si>
    <t>浙江省建工集团有限责任公司</t>
  </si>
  <si>
    <t>杨朝秀</t>
  </si>
  <si>
    <t>51023019751014****</t>
  </si>
  <si>
    <t>高雨洁</t>
  </si>
  <si>
    <t>33900520000927****</t>
  </si>
  <si>
    <t>浙江永泉市政园林工程有限公司</t>
  </si>
  <si>
    <t>王凯凯</t>
  </si>
  <si>
    <t>33018120020805****</t>
  </si>
  <si>
    <t>杨兴英</t>
  </si>
  <si>
    <t>51102319780926****</t>
  </si>
  <si>
    <t>杨燕萍</t>
  </si>
  <si>
    <t>53032819910307****</t>
  </si>
  <si>
    <t>唐进</t>
  </si>
  <si>
    <t>53212419880727****</t>
  </si>
  <si>
    <t>李琳</t>
  </si>
  <si>
    <t>36233019840112****</t>
  </si>
  <si>
    <t>杨赛枝</t>
  </si>
  <si>
    <t>36233019780504****</t>
  </si>
  <si>
    <t>叶文文</t>
  </si>
  <si>
    <t>41132519891002****</t>
  </si>
  <si>
    <t>陈红孝</t>
  </si>
  <si>
    <t>52213219940405****</t>
  </si>
  <si>
    <t>罗建美</t>
  </si>
  <si>
    <t>51302219770425****</t>
  </si>
  <si>
    <t>张茹丽</t>
  </si>
  <si>
    <t>41282719760314****</t>
  </si>
  <si>
    <t>姚共军</t>
  </si>
  <si>
    <t>34222419700716****</t>
  </si>
  <si>
    <t>戴诗林</t>
  </si>
  <si>
    <t>33060219970127****</t>
  </si>
  <si>
    <t>中国能源建设集团华东电力试验研究院有限公司</t>
  </si>
  <si>
    <t>楼天雄</t>
  </si>
  <si>
    <t>33072619931116****</t>
  </si>
  <si>
    <t>郭长江</t>
  </si>
  <si>
    <t>37012219761230****</t>
  </si>
  <si>
    <t>韩富娃</t>
  </si>
  <si>
    <t>62242419890223****</t>
  </si>
  <si>
    <t>刘输</t>
  </si>
  <si>
    <t>41138119890317****</t>
  </si>
  <si>
    <t>何荣</t>
  </si>
  <si>
    <t>51292219730228****</t>
  </si>
  <si>
    <t>蒋万江</t>
  </si>
  <si>
    <t>51302319770528****</t>
  </si>
  <si>
    <t>杨平</t>
  </si>
  <si>
    <t>53352119941011****</t>
  </si>
  <si>
    <t>陈海娃</t>
  </si>
  <si>
    <t>51303019750904****</t>
  </si>
  <si>
    <t>蒋建华</t>
  </si>
  <si>
    <t>42280219970814****</t>
  </si>
  <si>
    <t>胡将军</t>
  </si>
  <si>
    <t>52222819861129****</t>
  </si>
  <si>
    <t>杭州贤煦建筑工程有限公司</t>
  </si>
  <si>
    <t>项天才</t>
  </si>
  <si>
    <t>41042319861222****</t>
  </si>
  <si>
    <t>杭州雄霸机械设备租赁有限公司</t>
  </si>
  <si>
    <t>陈志权</t>
  </si>
  <si>
    <t>41272519830510****</t>
  </si>
  <si>
    <t>杭州云河建筑设备租赁有限公司</t>
  </si>
  <si>
    <t>梅勤磊</t>
  </si>
  <si>
    <t>41162819890216****</t>
  </si>
  <si>
    <t>王雷振</t>
  </si>
  <si>
    <t>41272519991128****</t>
  </si>
  <si>
    <t>杨英华</t>
  </si>
  <si>
    <t>50023319950903****</t>
  </si>
  <si>
    <t>高翔</t>
  </si>
  <si>
    <t>33088119940505****</t>
  </si>
  <si>
    <t>杭州云恒建筑设备租赁有限公司</t>
  </si>
  <si>
    <t>陈明生</t>
  </si>
  <si>
    <t>50023319860118****</t>
  </si>
  <si>
    <t>杭州之江鼎顺机械租赁有限公司</t>
  </si>
  <si>
    <t>楚运来</t>
  </si>
  <si>
    <t>41112319920922****</t>
  </si>
  <si>
    <t>杭州中诚装备服务股份有限公司</t>
  </si>
  <si>
    <t>彭国太</t>
  </si>
  <si>
    <t>52242819760803****</t>
  </si>
  <si>
    <t>桐庐鸿翔起重设备安装有限公司</t>
  </si>
  <si>
    <t>吴超华</t>
  </si>
  <si>
    <t>52213019820710****</t>
  </si>
  <si>
    <t>谢邦鹰</t>
  </si>
  <si>
    <t>50023319870709****</t>
  </si>
  <si>
    <t>吴天斌</t>
  </si>
  <si>
    <t>52222920011227****</t>
  </si>
  <si>
    <t>张峰玮</t>
  </si>
  <si>
    <t>14108219910601****</t>
  </si>
  <si>
    <t>张海龙</t>
  </si>
  <si>
    <t>62292519891210****</t>
  </si>
  <si>
    <t>刘润</t>
  </si>
  <si>
    <t>41152619870330****</t>
  </si>
  <si>
    <t>汪元勇</t>
  </si>
  <si>
    <t>53212719870701****</t>
  </si>
  <si>
    <t>江章林</t>
  </si>
  <si>
    <t>42112619850429****</t>
  </si>
  <si>
    <t>吴升平</t>
  </si>
  <si>
    <t>42112619871202****</t>
  </si>
  <si>
    <t>张文峰</t>
  </si>
  <si>
    <t>34222119801010****</t>
  </si>
  <si>
    <t>袁益侨</t>
  </si>
  <si>
    <t>41152419970413****</t>
  </si>
  <si>
    <t>浙江耀华建设集团有限公司</t>
  </si>
  <si>
    <t>苏梦林</t>
  </si>
  <si>
    <t>51132419941220****</t>
  </si>
  <si>
    <t>浙江易烊建筑设备租赁有限公司</t>
  </si>
  <si>
    <t>肖红</t>
  </si>
  <si>
    <t>51132119860806****</t>
  </si>
  <si>
    <t>江宝波</t>
  </si>
  <si>
    <t>50023319870914****</t>
  </si>
  <si>
    <t>李志杰</t>
  </si>
  <si>
    <t>61052319891219****</t>
  </si>
  <si>
    <t>何家生</t>
  </si>
  <si>
    <t>51292219781014****</t>
  </si>
  <si>
    <t>许金勇</t>
  </si>
  <si>
    <t>50023319990413****</t>
  </si>
  <si>
    <t>王立顺</t>
  </si>
  <si>
    <t>37048119861113****</t>
  </si>
  <si>
    <t>叶学武</t>
  </si>
  <si>
    <t>36223319810521****</t>
  </si>
  <si>
    <t>白新国</t>
  </si>
  <si>
    <t>50024219850408****</t>
  </si>
  <si>
    <t>鲁声华</t>
  </si>
  <si>
    <t>33082219880802****</t>
  </si>
  <si>
    <t>孙亮</t>
  </si>
  <si>
    <t>33900519830404****</t>
  </si>
  <si>
    <t>向宸皓</t>
  </si>
  <si>
    <t>51130320040316****</t>
  </si>
  <si>
    <t>张红标</t>
  </si>
  <si>
    <t>33900519780201****</t>
  </si>
  <si>
    <t>贾发会</t>
  </si>
  <si>
    <t>51130419851124****</t>
  </si>
  <si>
    <t>刘小飞</t>
  </si>
  <si>
    <t>50023019870910****</t>
  </si>
  <si>
    <t>唐雄伟</t>
  </si>
  <si>
    <t>43042619841224****</t>
  </si>
  <si>
    <t>朱在鱼</t>
  </si>
  <si>
    <t>41302219790504****</t>
  </si>
  <si>
    <t>吴文峰</t>
  </si>
  <si>
    <t>50023319940405****</t>
  </si>
  <si>
    <t>浙江凯歌建筑设备租赁有限公司</t>
  </si>
  <si>
    <t>陈世辉</t>
  </si>
  <si>
    <t>42122420000915****</t>
  </si>
  <si>
    <t>马道峰</t>
  </si>
  <si>
    <t>33062319781017****</t>
  </si>
  <si>
    <t>马柳庆</t>
  </si>
  <si>
    <t>33068319860626****</t>
  </si>
  <si>
    <t>王化乾</t>
  </si>
  <si>
    <t>52242419771223****</t>
  </si>
  <si>
    <t>吴红飞</t>
  </si>
  <si>
    <t>50023319851115****</t>
  </si>
  <si>
    <t>宋俊喜</t>
  </si>
  <si>
    <t>42062119891230****</t>
  </si>
  <si>
    <t>刘贤涛</t>
  </si>
  <si>
    <t>52232519981116****</t>
  </si>
  <si>
    <t>姬宇杭</t>
  </si>
  <si>
    <t>32032419990205****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</si>
</sst>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name val="Times New Roman"/>
      <charset val="134"/>
    </font>
    <font>
      <sz val="10"/>
      <name val="Helv"/>
      <charset val="134"/>
    </font>
    <font>
      <b/>
      <sz val="10"/>
      <name val="Helv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/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6" fillId="0" borderId="0"/>
    <xf numFmtId="0" fontId="10" fillId="9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11" borderId="10" applyNumberFormat="0" applyAlignment="0" applyProtection="0">
      <alignment vertical="center"/>
    </xf>
    <xf numFmtId="0" fontId="21" fillId="11" borderId="6" applyNumberFormat="0" applyAlignment="0" applyProtection="0">
      <alignment vertical="center"/>
    </xf>
    <xf numFmtId="0" fontId="22" fillId="12" borderId="11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6" fillId="0" borderId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6" fillId="0" borderId="0"/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6" fillId="0" borderId="0">
      <alignment vertical="center"/>
    </xf>
    <xf numFmtId="0" fontId="27" fillId="0" borderId="0"/>
    <xf numFmtId="0" fontId="16" fillId="0" borderId="0"/>
    <xf numFmtId="0" fontId="16" fillId="0" borderId="0">
      <alignment vertical="center"/>
    </xf>
    <xf numFmtId="0" fontId="5" fillId="0" borderId="0"/>
  </cellStyleXfs>
  <cellXfs count="30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1" fillId="0" borderId="1" xfId="57" applyFont="1" applyBorder="1" applyAlignment="1">
      <alignment horizontal="center" vertical="center"/>
    </xf>
    <xf numFmtId="0" fontId="2" fillId="0" borderId="1" xfId="57" applyFont="1" applyBorder="1" applyAlignment="1">
      <alignment horizontal="center" vertical="center"/>
    </xf>
    <xf numFmtId="49" fontId="2" fillId="0" borderId="1" xfId="57" applyNumberFormat="1" applyFont="1" applyBorder="1" applyAlignment="1">
      <alignment horizontal="center" vertical="center"/>
    </xf>
    <xf numFmtId="0" fontId="1" fillId="0" borderId="1" xfId="50" applyFont="1" applyBorder="1" applyAlignment="1">
      <alignment horizontal="center" vertical="center"/>
    </xf>
    <xf numFmtId="0" fontId="2" fillId="0" borderId="1" xfId="50" applyFont="1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2" xfId="0" applyFont="1" applyBorder="1" applyAlignment="1">
      <alignment horizontal="center" vertical="center" wrapText="1"/>
    </xf>
    <xf numFmtId="58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 wrapText="1"/>
    </xf>
    <xf numFmtId="0" fontId="0" fillId="0" borderId="0" xfId="0" applyBorder="1">
      <alignment vertical="center"/>
    </xf>
    <xf numFmtId="49" fontId="2" fillId="0" borderId="3" xfId="57" applyNumberFormat="1" applyFont="1" applyBorder="1" applyAlignment="1">
      <alignment horizontal="center" vertical="center"/>
    </xf>
    <xf numFmtId="0" fontId="1" fillId="0" borderId="4" xfId="5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4" fillId="0" borderId="0" xfId="57" applyFont="1" applyBorder="1" applyAlignment="1">
      <alignment horizontal="center" vertical="center"/>
    </xf>
    <xf numFmtId="0" fontId="5" fillId="0" borderId="0" xfId="57" applyBorder="1" applyAlignment="1">
      <alignment horizontal="center" vertical="center"/>
    </xf>
    <xf numFmtId="0" fontId="3" fillId="0" borderId="1" xfId="57" applyFont="1" applyBorder="1" applyAlignment="1">
      <alignment horizontal="center" vertical="center"/>
    </xf>
    <xf numFmtId="0" fontId="3" fillId="0" borderId="1" xfId="57" applyFont="1" applyBorder="1" applyAlignment="1">
      <alignment horizontal="center" vertical="center" wrapText="1"/>
    </xf>
    <xf numFmtId="0" fontId="5" fillId="0" borderId="1" xfId="57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49" fontId="3" fillId="0" borderId="1" xfId="57" applyNumberFormat="1" applyFont="1" applyBorder="1" applyAlignment="1">
      <alignment horizontal="center" vertical="center"/>
    </xf>
    <xf numFmtId="0" fontId="6" fillId="0" borderId="1" xfId="57" applyFon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标题 2" xfId="21" builtinId="17"/>
    <cellStyle name="常规 5 14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4 3 3 2 2" xfId="50"/>
    <cellStyle name="40% - 强调文字颜色 6" xfId="51" builtinId="51"/>
    <cellStyle name="60% - 强调文字颜色 6" xfId="52" builtinId="52"/>
    <cellStyle name="常规 2" xfId="53"/>
    <cellStyle name="常规 3" xfId="54"/>
    <cellStyle name="常规 4" xfId="55"/>
    <cellStyle name="常规 4 5" xfId="56"/>
    <cellStyle name="样式 1" xfId="5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"/>
  <sheetViews>
    <sheetView workbookViewId="0">
      <selection activeCell="D15" sqref="D15"/>
    </sheetView>
  </sheetViews>
  <sheetFormatPr defaultColWidth="9" defaultRowHeight="13.5"/>
  <cols>
    <col min="1" max="1" width="9" style="20"/>
    <col min="2" max="2" width="21" style="20" customWidth="1"/>
    <col min="3" max="257" width="9" style="20"/>
    <col min="258" max="258" width="21" style="20" customWidth="1"/>
    <col min="259" max="513" width="9" style="20"/>
    <col min="514" max="514" width="21" style="20" customWidth="1"/>
    <col min="515" max="769" width="9" style="20"/>
    <col min="770" max="770" width="21" style="20" customWidth="1"/>
    <col min="771" max="1025" width="9" style="20"/>
    <col min="1026" max="1026" width="21" style="20" customWidth="1"/>
    <col min="1027" max="1281" width="9" style="20"/>
    <col min="1282" max="1282" width="21" style="20" customWidth="1"/>
    <col min="1283" max="1537" width="9" style="20"/>
    <col min="1538" max="1538" width="21" style="20" customWidth="1"/>
    <col min="1539" max="1793" width="9" style="20"/>
    <col min="1794" max="1794" width="21" style="20" customWidth="1"/>
    <col min="1795" max="2049" width="9" style="20"/>
    <col min="2050" max="2050" width="21" style="20" customWidth="1"/>
    <col min="2051" max="2305" width="9" style="20"/>
    <col min="2306" max="2306" width="21" style="20" customWidth="1"/>
    <col min="2307" max="2561" width="9" style="20"/>
    <col min="2562" max="2562" width="21" style="20" customWidth="1"/>
    <col min="2563" max="2817" width="9" style="20"/>
    <col min="2818" max="2818" width="21" style="20" customWidth="1"/>
    <col min="2819" max="3073" width="9" style="20"/>
    <col min="3074" max="3074" width="21" style="20" customWidth="1"/>
    <col min="3075" max="3329" width="9" style="20"/>
    <col min="3330" max="3330" width="21" style="20" customWidth="1"/>
    <col min="3331" max="3585" width="9" style="20"/>
    <col min="3586" max="3586" width="21" style="20" customWidth="1"/>
    <col min="3587" max="3841" width="9" style="20"/>
    <col min="3842" max="3842" width="21" style="20" customWidth="1"/>
    <col min="3843" max="4097" width="9" style="20"/>
    <col min="4098" max="4098" width="21" style="20" customWidth="1"/>
    <col min="4099" max="4353" width="9" style="20"/>
    <col min="4354" max="4354" width="21" style="20" customWidth="1"/>
    <col min="4355" max="4609" width="9" style="20"/>
    <col min="4610" max="4610" width="21" style="20" customWidth="1"/>
    <col min="4611" max="4865" width="9" style="20"/>
    <col min="4866" max="4866" width="21" style="20" customWidth="1"/>
    <col min="4867" max="5121" width="9" style="20"/>
    <col min="5122" max="5122" width="21" style="20" customWidth="1"/>
    <col min="5123" max="5377" width="9" style="20"/>
    <col min="5378" max="5378" width="21" style="20" customWidth="1"/>
    <col min="5379" max="5633" width="9" style="20"/>
    <col min="5634" max="5634" width="21" style="20" customWidth="1"/>
    <col min="5635" max="5889" width="9" style="20"/>
    <col min="5890" max="5890" width="21" style="20" customWidth="1"/>
    <col min="5891" max="6145" width="9" style="20"/>
    <col min="6146" max="6146" width="21" style="20" customWidth="1"/>
    <col min="6147" max="6401" width="9" style="20"/>
    <col min="6402" max="6402" width="21" style="20" customWidth="1"/>
    <col min="6403" max="6657" width="9" style="20"/>
    <col min="6658" max="6658" width="21" style="20" customWidth="1"/>
    <col min="6659" max="6913" width="9" style="20"/>
    <col min="6914" max="6914" width="21" style="20" customWidth="1"/>
    <col min="6915" max="7169" width="9" style="20"/>
    <col min="7170" max="7170" width="21" style="20" customWidth="1"/>
    <col min="7171" max="7425" width="9" style="20"/>
    <col min="7426" max="7426" width="21" style="20" customWidth="1"/>
    <col min="7427" max="7681" width="9" style="20"/>
    <col min="7682" max="7682" width="21" style="20" customWidth="1"/>
    <col min="7683" max="7937" width="9" style="20"/>
    <col min="7938" max="7938" width="21" style="20" customWidth="1"/>
    <col min="7939" max="8193" width="9" style="20"/>
    <col min="8194" max="8194" width="21" style="20" customWidth="1"/>
    <col min="8195" max="8449" width="9" style="20"/>
    <col min="8450" max="8450" width="21" style="20" customWidth="1"/>
    <col min="8451" max="8705" width="9" style="20"/>
    <col min="8706" max="8706" width="21" style="20" customWidth="1"/>
    <col min="8707" max="8961" width="9" style="20"/>
    <col min="8962" max="8962" width="21" style="20" customWidth="1"/>
    <col min="8963" max="9217" width="9" style="20"/>
    <col min="9218" max="9218" width="21" style="20" customWidth="1"/>
    <col min="9219" max="9473" width="9" style="20"/>
    <col min="9474" max="9474" width="21" style="20" customWidth="1"/>
    <col min="9475" max="9729" width="9" style="20"/>
    <col min="9730" max="9730" width="21" style="20" customWidth="1"/>
    <col min="9731" max="9985" width="9" style="20"/>
    <col min="9986" max="9986" width="21" style="20" customWidth="1"/>
    <col min="9987" max="10241" width="9" style="20"/>
    <col min="10242" max="10242" width="21" style="20" customWidth="1"/>
    <col min="10243" max="10497" width="9" style="20"/>
    <col min="10498" max="10498" width="21" style="20" customWidth="1"/>
    <col min="10499" max="10753" width="9" style="20"/>
    <col min="10754" max="10754" width="21" style="20" customWidth="1"/>
    <col min="10755" max="11009" width="9" style="20"/>
    <col min="11010" max="11010" width="21" style="20" customWidth="1"/>
    <col min="11011" max="11265" width="9" style="20"/>
    <col min="11266" max="11266" width="21" style="20" customWidth="1"/>
    <col min="11267" max="11521" width="9" style="20"/>
    <col min="11522" max="11522" width="21" style="20" customWidth="1"/>
    <col min="11523" max="11777" width="9" style="20"/>
    <col min="11778" max="11778" width="21" style="20" customWidth="1"/>
    <col min="11779" max="12033" width="9" style="20"/>
    <col min="12034" max="12034" width="21" style="20" customWidth="1"/>
    <col min="12035" max="12289" width="9" style="20"/>
    <col min="12290" max="12290" width="21" style="20" customWidth="1"/>
    <col min="12291" max="12545" width="9" style="20"/>
    <col min="12546" max="12546" width="21" style="20" customWidth="1"/>
    <col min="12547" max="12801" width="9" style="20"/>
    <col min="12802" max="12802" width="21" style="20" customWidth="1"/>
    <col min="12803" max="13057" width="9" style="20"/>
    <col min="13058" max="13058" width="21" style="20" customWidth="1"/>
    <col min="13059" max="13313" width="9" style="20"/>
    <col min="13314" max="13314" width="21" style="20" customWidth="1"/>
    <col min="13315" max="13569" width="9" style="20"/>
    <col min="13570" max="13570" width="21" style="20" customWidth="1"/>
    <col min="13571" max="13825" width="9" style="20"/>
    <col min="13826" max="13826" width="21" style="20" customWidth="1"/>
    <col min="13827" max="14081" width="9" style="20"/>
    <col min="14082" max="14082" width="21" style="20" customWidth="1"/>
    <col min="14083" max="14337" width="9" style="20"/>
    <col min="14338" max="14338" width="21" style="20" customWidth="1"/>
    <col min="14339" max="14593" width="9" style="20"/>
    <col min="14594" max="14594" width="21" style="20" customWidth="1"/>
    <col min="14595" max="14849" width="9" style="20"/>
    <col min="14850" max="14850" width="21" style="20" customWidth="1"/>
    <col min="14851" max="15105" width="9" style="20"/>
    <col min="15106" max="15106" width="21" style="20" customWidth="1"/>
    <col min="15107" max="15361" width="9" style="20"/>
    <col min="15362" max="15362" width="21" style="20" customWidth="1"/>
    <col min="15363" max="15617" width="9" style="20"/>
    <col min="15618" max="15618" width="21" style="20" customWidth="1"/>
    <col min="15619" max="15873" width="9" style="20"/>
    <col min="15874" max="15874" width="21" style="20" customWidth="1"/>
    <col min="15875" max="16129" width="9" style="20"/>
    <col min="16130" max="16130" width="21" style="20" customWidth="1"/>
    <col min="16131" max="16384" width="9" style="20"/>
  </cols>
  <sheetData>
    <row r="1" s="19" customFormat="1" ht="27.95" customHeight="1" spans="1:10">
      <c r="A1" s="21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="19" customFormat="1" ht="32.1" customHeight="1" spans="1:10">
      <c r="A2" s="23" t="s">
        <v>1</v>
      </c>
      <c r="B2" s="23" t="s">
        <v>2</v>
      </c>
      <c r="C2" s="23" t="s">
        <v>3</v>
      </c>
      <c r="D2" s="24" t="s">
        <v>4</v>
      </c>
      <c r="E2" s="23" t="s">
        <v>5</v>
      </c>
      <c r="F2" s="23" t="s">
        <v>6</v>
      </c>
      <c r="G2" s="23" t="s">
        <v>7</v>
      </c>
      <c r="H2" s="23" t="s">
        <v>8</v>
      </c>
      <c r="I2" s="23" t="s">
        <v>9</v>
      </c>
      <c r="J2" s="23" t="s">
        <v>10</v>
      </c>
    </row>
    <row r="3" s="19" customFormat="1" ht="27.95" customHeight="1" spans="1:10">
      <c r="A3" s="25">
        <v>1</v>
      </c>
      <c r="B3" s="23" t="s">
        <v>11</v>
      </c>
      <c r="C3" s="25">
        <v>160</v>
      </c>
      <c r="D3" s="25"/>
      <c r="E3" s="25"/>
      <c r="F3" s="26"/>
      <c r="G3" s="26"/>
      <c r="H3" s="26"/>
      <c r="I3" s="26"/>
      <c r="J3" s="29"/>
    </row>
    <row r="4" s="19" customFormat="1" ht="27.95" customHeight="1" spans="1:10">
      <c r="A4" s="25">
        <v>2</v>
      </c>
      <c r="B4" s="27" t="s">
        <v>12</v>
      </c>
      <c r="C4" s="25">
        <v>139</v>
      </c>
      <c r="D4" s="25"/>
      <c r="E4" s="25"/>
      <c r="F4" s="26"/>
      <c r="G4" s="26"/>
      <c r="H4" s="26"/>
      <c r="I4" s="26"/>
      <c r="J4" s="29"/>
    </row>
    <row r="5" s="19" customFormat="1" ht="27.95" customHeight="1" spans="1:10">
      <c r="A5" s="25">
        <v>3</v>
      </c>
      <c r="B5" s="27" t="s">
        <v>13</v>
      </c>
      <c r="C5" s="25">
        <v>10</v>
      </c>
      <c r="D5" s="25"/>
      <c r="E5" s="25"/>
      <c r="F5" s="26"/>
      <c r="G5" s="26"/>
      <c r="H5" s="26"/>
      <c r="I5" s="26"/>
      <c r="J5" s="29"/>
    </row>
    <row r="6" s="19" customFormat="1" ht="27.95" customHeight="1" spans="1:10">
      <c r="A6" s="25">
        <v>4</v>
      </c>
      <c r="B6" s="23" t="s">
        <v>14</v>
      </c>
      <c r="C6" s="25">
        <v>31</v>
      </c>
      <c r="D6" s="25"/>
      <c r="E6" s="25"/>
      <c r="F6" s="26"/>
      <c r="G6" s="26"/>
      <c r="H6" s="26"/>
      <c r="I6" s="26"/>
      <c r="J6" s="29"/>
    </row>
    <row r="7" s="19" customFormat="1" ht="27.95" customHeight="1" spans="1:10">
      <c r="A7" s="25">
        <v>5</v>
      </c>
      <c r="B7" s="27" t="s">
        <v>15</v>
      </c>
      <c r="C7" s="25">
        <v>23</v>
      </c>
      <c r="D7" s="25"/>
      <c r="E7" s="25"/>
      <c r="F7" s="26"/>
      <c r="G7" s="26"/>
      <c r="H7" s="26"/>
      <c r="I7" s="26"/>
      <c r="J7" s="29"/>
    </row>
    <row r="8" s="19" customFormat="1" ht="27.95" customHeight="1" spans="1:10">
      <c r="A8" s="25">
        <v>6</v>
      </c>
      <c r="B8" s="27" t="s">
        <v>16</v>
      </c>
      <c r="C8" s="25">
        <v>1</v>
      </c>
      <c r="D8" s="25"/>
      <c r="E8" s="25"/>
      <c r="F8" s="26"/>
      <c r="G8" s="26"/>
      <c r="H8" s="26"/>
      <c r="I8" s="26"/>
      <c r="J8" s="29"/>
    </row>
    <row r="9" s="19" customFormat="1" ht="27.95" customHeight="1" spans="1:10">
      <c r="A9" s="25">
        <v>7</v>
      </c>
      <c r="B9" s="23" t="s">
        <v>17</v>
      </c>
      <c r="C9" s="28">
        <v>364</v>
      </c>
      <c r="D9" s="28"/>
      <c r="E9" s="28"/>
      <c r="F9" s="26">
        <f>SUM(F3:F8)</f>
        <v>0</v>
      </c>
      <c r="G9" s="26">
        <f>SUM(G3:G8)</f>
        <v>0</v>
      </c>
      <c r="H9" s="26">
        <f>SUM(H3:H8)</f>
        <v>0</v>
      </c>
      <c r="I9" s="26">
        <f>SUM(I3:I8)</f>
        <v>0</v>
      </c>
      <c r="J9" s="29"/>
    </row>
  </sheetData>
  <mergeCells count="1">
    <mergeCell ref="A1:J1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2"/>
  <sheetViews>
    <sheetView topLeftCell="A73" workbookViewId="0">
      <selection activeCell="L86" sqref="L86"/>
    </sheetView>
  </sheetViews>
  <sheetFormatPr defaultColWidth="9" defaultRowHeight="20.1" customHeight="1" outlineLevelCol="5"/>
  <cols>
    <col min="1" max="1" width="5" style="2" customWidth="1"/>
    <col min="2" max="2" width="8.625" customWidth="1"/>
    <col min="3" max="3" width="18.625" style="1" customWidth="1"/>
    <col min="4" max="4" width="30.625" customWidth="1"/>
    <col min="5" max="5" width="15.625" customWidth="1"/>
    <col min="6" max="6" width="10.625" style="2" customWidth="1"/>
  </cols>
  <sheetData>
    <row r="1" ht="28" customHeight="1" spans="1:6">
      <c r="A1" s="3" t="s">
        <v>1</v>
      </c>
      <c r="B1" s="4" t="s">
        <v>18</v>
      </c>
      <c r="C1" s="5" t="s">
        <v>19</v>
      </c>
      <c r="D1" s="4" t="s">
        <v>20</v>
      </c>
      <c r="E1" s="6" t="s">
        <v>21</v>
      </c>
      <c r="F1" s="7" t="s">
        <v>22</v>
      </c>
    </row>
    <row r="2" ht="28" customHeight="1" spans="1:6">
      <c r="A2" s="11">
        <v>1</v>
      </c>
      <c r="B2" s="9" t="s">
        <v>23</v>
      </c>
      <c r="C2" s="9" t="s">
        <v>24</v>
      </c>
      <c r="D2" s="9" t="s">
        <v>25</v>
      </c>
      <c r="E2" s="18" t="s">
        <v>11</v>
      </c>
      <c r="F2" s="10">
        <v>45061</v>
      </c>
    </row>
    <row r="3" ht="28" customHeight="1" spans="1:6">
      <c r="A3" s="11">
        <v>2</v>
      </c>
      <c r="B3" s="9" t="s">
        <v>26</v>
      </c>
      <c r="C3" s="12" t="s">
        <v>27</v>
      </c>
      <c r="D3" s="9" t="s">
        <v>28</v>
      </c>
      <c r="E3" s="18" t="s">
        <v>11</v>
      </c>
      <c r="F3" s="10">
        <v>45061</v>
      </c>
    </row>
    <row r="4" ht="28" customHeight="1" spans="1:6">
      <c r="A4" s="11">
        <v>3</v>
      </c>
      <c r="B4" s="9" t="s">
        <v>29</v>
      </c>
      <c r="C4" s="12" t="s">
        <v>30</v>
      </c>
      <c r="D4" s="9" t="s">
        <v>28</v>
      </c>
      <c r="E4" s="18" t="s">
        <v>11</v>
      </c>
      <c r="F4" s="10">
        <v>45061</v>
      </c>
    </row>
    <row r="5" ht="28" customHeight="1" spans="1:6">
      <c r="A5" s="11">
        <v>4</v>
      </c>
      <c r="B5" s="9" t="s">
        <v>31</v>
      </c>
      <c r="C5" s="12" t="s">
        <v>32</v>
      </c>
      <c r="D5" s="9" t="s">
        <v>28</v>
      </c>
      <c r="E5" s="18" t="s">
        <v>11</v>
      </c>
      <c r="F5" s="10">
        <v>45061</v>
      </c>
    </row>
    <row r="6" ht="28" customHeight="1" spans="1:6">
      <c r="A6" s="11">
        <v>5</v>
      </c>
      <c r="B6" s="9" t="s">
        <v>33</v>
      </c>
      <c r="C6" s="12" t="s">
        <v>34</v>
      </c>
      <c r="D6" s="9" t="s">
        <v>28</v>
      </c>
      <c r="E6" s="18" t="s">
        <v>11</v>
      </c>
      <c r="F6" s="10">
        <v>45061</v>
      </c>
    </row>
    <row r="7" ht="28" customHeight="1" spans="1:6">
      <c r="A7" s="11">
        <v>6</v>
      </c>
      <c r="B7" s="9" t="s">
        <v>35</v>
      </c>
      <c r="C7" s="12" t="s">
        <v>36</v>
      </c>
      <c r="D7" s="9" t="s">
        <v>28</v>
      </c>
      <c r="E7" s="18" t="s">
        <v>11</v>
      </c>
      <c r="F7" s="10">
        <v>45061</v>
      </c>
    </row>
    <row r="8" ht="28" customHeight="1" spans="1:6">
      <c r="A8" s="11">
        <v>7</v>
      </c>
      <c r="B8" s="9" t="s">
        <v>37</v>
      </c>
      <c r="C8" s="12" t="s">
        <v>38</v>
      </c>
      <c r="D8" s="9" t="s">
        <v>39</v>
      </c>
      <c r="E8" s="18" t="s">
        <v>11</v>
      </c>
      <c r="F8" s="10">
        <v>45061</v>
      </c>
    </row>
    <row r="9" ht="28" customHeight="1" spans="1:6">
      <c r="A9" s="11">
        <v>8</v>
      </c>
      <c r="B9" s="9" t="s">
        <v>40</v>
      </c>
      <c r="C9" s="12" t="s">
        <v>41</v>
      </c>
      <c r="D9" s="9" t="s">
        <v>39</v>
      </c>
      <c r="E9" s="18" t="s">
        <v>11</v>
      </c>
      <c r="F9" s="10">
        <v>45061</v>
      </c>
    </row>
    <row r="10" ht="28" customHeight="1" spans="1:6">
      <c r="A10" s="11">
        <v>9</v>
      </c>
      <c r="B10" s="9" t="s">
        <v>42</v>
      </c>
      <c r="C10" s="12" t="s">
        <v>43</v>
      </c>
      <c r="D10" s="9" t="s">
        <v>39</v>
      </c>
      <c r="E10" s="18" t="s">
        <v>11</v>
      </c>
      <c r="F10" s="10">
        <v>45061</v>
      </c>
    </row>
    <row r="11" ht="28" customHeight="1" spans="1:6">
      <c r="A11" s="11">
        <v>10</v>
      </c>
      <c r="B11" s="9" t="s">
        <v>44</v>
      </c>
      <c r="C11" s="12" t="s">
        <v>45</v>
      </c>
      <c r="D11" s="9" t="s">
        <v>39</v>
      </c>
      <c r="E11" s="18" t="s">
        <v>11</v>
      </c>
      <c r="F11" s="10">
        <v>45061</v>
      </c>
    </row>
    <row r="12" ht="28" customHeight="1" spans="1:6">
      <c r="A12" s="11">
        <v>11</v>
      </c>
      <c r="B12" s="9" t="s">
        <v>46</v>
      </c>
      <c r="C12" s="12" t="s">
        <v>47</v>
      </c>
      <c r="D12" s="9" t="s">
        <v>39</v>
      </c>
      <c r="E12" s="18" t="s">
        <v>11</v>
      </c>
      <c r="F12" s="10">
        <v>45061</v>
      </c>
    </row>
    <row r="13" ht="28" customHeight="1" spans="1:6">
      <c r="A13" s="11">
        <v>12</v>
      </c>
      <c r="B13" s="9" t="s">
        <v>48</v>
      </c>
      <c r="C13" s="12" t="s">
        <v>49</v>
      </c>
      <c r="D13" s="9" t="s">
        <v>39</v>
      </c>
      <c r="E13" s="18" t="s">
        <v>11</v>
      </c>
      <c r="F13" s="10">
        <v>45061</v>
      </c>
    </row>
    <row r="14" ht="28" customHeight="1" spans="1:6">
      <c r="A14" s="11">
        <v>13</v>
      </c>
      <c r="B14" s="9" t="s">
        <v>50</v>
      </c>
      <c r="C14" s="12" t="s">
        <v>51</v>
      </c>
      <c r="D14" s="9" t="s">
        <v>39</v>
      </c>
      <c r="E14" s="18" t="s">
        <v>11</v>
      </c>
      <c r="F14" s="10">
        <v>45061</v>
      </c>
    </row>
    <row r="15" ht="28" customHeight="1" spans="1:6">
      <c r="A15" s="11">
        <v>14</v>
      </c>
      <c r="B15" s="9" t="s">
        <v>52</v>
      </c>
      <c r="C15" s="12" t="s">
        <v>53</v>
      </c>
      <c r="D15" s="9" t="s">
        <v>39</v>
      </c>
      <c r="E15" s="18" t="s">
        <v>11</v>
      </c>
      <c r="F15" s="10">
        <v>45061</v>
      </c>
    </row>
    <row r="16" ht="28" customHeight="1" spans="1:6">
      <c r="A16" s="11">
        <v>15</v>
      </c>
      <c r="B16" s="9" t="s">
        <v>54</v>
      </c>
      <c r="C16" s="12" t="s">
        <v>55</v>
      </c>
      <c r="D16" s="9" t="s">
        <v>39</v>
      </c>
      <c r="E16" s="18" t="s">
        <v>11</v>
      </c>
      <c r="F16" s="10">
        <v>45061</v>
      </c>
    </row>
    <row r="17" ht="28" customHeight="1" spans="1:6">
      <c r="A17" s="11">
        <v>16</v>
      </c>
      <c r="B17" s="9" t="s">
        <v>56</v>
      </c>
      <c r="C17" s="12" t="s">
        <v>57</v>
      </c>
      <c r="D17" s="9" t="s">
        <v>39</v>
      </c>
      <c r="E17" s="18" t="s">
        <v>11</v>
      </c>
      <c r="F17" s="10">
        <v>45061</v>
      </c>
    </row>
    <row r="18" ht="28" customHeight="1" spans="1:6">
      <c r="A18" s="11">
        <v>17</v>
      </c>
      <c r="B18" s="9" t="s">
        <v>58</v>
      </c>
      <c r="C18" s="12" t="s">
        <v>59</v>
      </c>
      <c r="D18" s="9" t="s">
        <v>39</v>
      </c>
      <c r="E18" s="18" t="s">
        <v>11</v>
      </c>
      <c r="F18" s="10">
        <v>45061</v>
      </c>
    </row>
    <row r="19" ht="28" customHeight="1" spans="1:6">
      <c r="A19" s="11">
        <v>18</v>
      </c>
      <c r="B19" s="9" t="s">
        <v>60</v>
      </c>
      <c r="C19" s="12" t="s">
        <v>61</v>
      </c>
      <c r="D19" s="9" t="s">
        <v>39</v>
      </c>
      <c r="E19" s="18" t="s">
        <v>11</v>
      </c>
      <c r="F19" s="10">
        <v>45061</v>
      </c>
    </row>
    <row r="20" ht="28" customHeight="1" spans="1:6">
      <c r="A20" s="11">
        <v>19</v>
      </c>
      <c r="B20" s="9" t="s">
        <v>62</v>
      </c>
      <c r="C20" s="12" t="s">
        <v>63</v>
      </c>
      <c r="D20" s="9" t="s">
        <v>39</v>
      </c>
      <c r="E20" s="18" t="s">
        <v>11</v>
      </c>
      <c r="F20" s="10">
        <v>45061</v>
      </c>
    </row>
    <row r="21" ht="28" customHeight="1" spans="1:6">
      <c r="A21" s="11">
        <v>20</v>
      </c>
      <c r="B21" s="9" t="s">
        <v>64</v>
      </c>
      <c r="C21" s="12" t="s">
        <v>65</v>
      </c>
      <c r="D21" s="9" t="s">
        <v>39</v>
      </c>
      <c r="E21" s="18" t="s">
        <v>11</v>
      </c>
      <c r="F21" s="10">
        <v>45061</v>
      </c>
    </row>
    <row r="22" ht="28" customHeight="1" spans="1:6">
      <c r="A22" s="11">
        <v>21</v>
      </c>
      <c r="B22" s="9" t="s">
        <v>66</v>
      </c>
      <c r="C22" s="12" t="s">
        <v>67</v>
      </c>
      <c r="D22" s="9" t="s">
        <v>39</v>
      </c>
      <c r="E22" s="18" t="s">
        <v>11</v>
      </c>
      <c r="F22" s="10">
        <v>45061</v>
      </c>
    </row>
    <row r="23" ht="28" customHeight="1" spans="1:6">
      <c r="A23" s="11">
        <v>22</v>
      </c>
      <c r="B23" s="9" t="s">
        <v>68</v>
      </c>
      <c r="C23" s="12" t="s">
        <v>69</v>
      </c>
      <c r="D23" s="9" t="s">
        <v>39</v>
      </c>
      <c r="E23" s="18" t="s">
        <v>11</v>
      </c>
      <c r="F23" s="10">
        <v>45061</v>
      </c>
    </row>
    <row r="24" ht="28" customHeight="1" spans="1:6">
      <c r="A24" s="11">
        <v>23</v>
      </c>
      <c r="B24" s="9" t="s">
        <v>70</v>
      </c>
      <c r="C24" s="12" t="s">
        <v>71</v>
      </c>
      <c r="D24" s="9" t="s">
        <v>39</v>
      </c>
      <c r="E24" s="18" t="s">
        <v>11</v>
      </c>
      <c r="F24" s="10">
        <v>45061</v>
      </c>
    </row>
    <row r="25" ht="28" customHeight="1" spans="1:6">
      <c r="A25" s="11">
        <v>24</v>
      </c>
      <c r="B25" s="9" t="s">
        <v>72</v>
      </c>
      <c r="C25" s="12" t="s">
        <v>73</v>
      </c>
      <c r="D25" s="9" t="s">
        <v>39</v>
      </c>
      <c r="E25" s="18" t="s">
        <v>11</v>
      </c>
      <c r="F25" s="10">
        <v>45061</v>
      </c>
    </row>
    <row r="26" ht="28" customHeight="1" spans="1:6">
      <c r="A26" s="11">
        <v>25</v>
      </c>
      <c r="B26" s="9" t="s">
        <v>74</v>
      </c>
      <c r="C26" s="12" t="s">
        <v>75</v>
      </c>
      <c r="D26" s="9" t="s">
        <v>39</v>
      </c>
      <c r="E26" s="18" t="s">
        <v>11</v>
      </c>
      <c r="F26" s="10">
        <v>45061</v>
      </c>
    </row>
    <row r="27" ht="28" customHeight="1" spans="1:6">
      <c r="A27" s="11">
        <v>26</v>
      </c>
      <c r="B27" s="9" t="s">
        <v>76</v>
      </c>
      <c r="C27" s="12" t="s">
        <v>77</v>
      </c>
      <c r="D27" s="9" t="s">
        <v>39</v>
      </c>
      <c r="E27" s="18" t="s">
        <v>11</v>
      </c>
      <c r="F27" s="10">
        <v>45061</v>
      </c>
    </row>
    <row r="28" ht="28" customHeight="1" spans="1:6">
      <c r="A28" s="11">
        <v>27</v>
      </c>
      <c r="B28" s="9" t="s">
        <v>78</v>
      </c>
      <c r="C28" s="12" t="s">
        <v>79</v>
      </c>
      <c r="D28" s="9" t="s">
        <v>80</v>
      </c>
      <c r="E28" s="18" t="s">
        <v>11</v>
      </c>
      <c r="F28" s="10">
        <v>45061</v>
      </c>
    </row>
    <row r="29" ht="28" customHeight="1" spans="1:6">
      <c r="A29" s="11">
        <v>28</v>
      </c>
      <c r="B29" s="9" t="s">
        <v>81</v>
      </c>
      <c r="C29" s="12" t="s">
        <v>82</v>
      </c>
      <c r="D29" s="9" t="s">
        <v>80</v>
      </c>
      <c r="E29" s="18" t="s">
        <v>11</v>
      </c>
      <c r="F29" s="10">
        <v>45061</v>
      </c>
    </row>
    <row r="30" ht="28" customHeight="1" spans="1:6">
      <c r="A30" s="11">
        <v>29</v>
      </c>
      <c r="B30" s="9" t="s">
        <v>83</v>
      </c>
      <c r="C30" s="12" t="s">
        <v>84</v>
      </c>
      <c r="D30" s="9" t="s">
        <v>85</v>
      </c>
      <c r="E30" s="18" t="s">
        <v>11</v>
      </c>
      <c r="F30" s="10">
        <v>45061</v>
      </c>
    </row>
    <row r="31" ht="28" customHeight="1" spans="1:6">
      <c r="A31" s="11">
        <v>30</v>
      </c>
      <c r="B31" s="9" t="s">
        <v>86</v>
      </c>
      <c r="C31" s="12" t="s">
        <v>87</v>
      </c>
      <c r="D31" s="9" t="s">
        <v>85</v>
      </c>
      <c r="E31" s="18" t="s">
        <v>11</v>
      </c>
      <c r="F31" s="10">
        <v>45061</v>
      </c>
    </row>
    <row r="32" ht="28" customHeight="1" spans="1:6">
      <c r="A32" s="11">
        <v>31</v>
      </c>
      <c r="B32" s="9" t="s">
        <v>88</v>
      </c>
      <c r="C32" s="12" t="s">
        <v>89</v>
      </c>
      <c r="D32" s="9" t="s">
        <v>85</v>
      </c>
      <c r="E32" s="18" t="s">
        <v>11</v>
      </c>
      <c r="F32" s="10">
        <v>45061</v>
      </c>
    </row>
    <row r="33" ht="28" customHeight="1" spans="1:6">
      <c r="A33" s="11">
        <v>32</v>
      </c>
      <c r="B33" s="9" t="s">
        <v>90</v>
      </c>
      <c r="C33" s="12" t="s">
        <v>91</v>
      </c>
      <c r="D33" s="9" t="s">
        <v>85</v>
      </c>
      <c r="E33" s="18" t="s">
        <v>11</v>
      </c>
      <c r="F33" s="10">
        <v>45061</v>
      </c>
    </row>
    <row r="34" ht="28" customHeight="1" spans="1:6">
      <c r="A34" s="11">
        <v>33</v>
      </c>
      <c r="B34" s="9" t="s">
        <v>92</v>
      </c>
      <c r="C34" s="12" t="s">
        <v>93</v>
      </c>
      <c r="D34" s="9" t="s">
        <v>85</v>
      </c>
      <c r="E34" s="18" t="s">
        <v>11</v>
      </c>
      <c r="F34" s="10">
        <v>45061</v>
      </c>
    </row>
    <row r="35" ht="28" customHeight="1" spans="1:6">
      <c r="A35" s="11">
        <v>34</v>
      </c>
      <c r="B35" s="9" t="s">
        <v>94</v>
      </c>
      <c r="C35" s="12" t="s">
        <v>95</v>
      </c>
      <c r="D35" s="9" t="s">
        <v>85</v>
      </c>
      <c r="E35" s="18" t="s">
        <v>11</v>
      </c>
      <c r="F35" s="10">
        <v>45061</v>
      </c>
    </row>
    <row r="36" ht="28" customHeight="1" spans="1:6">
      <c r="A36" s="11">
        <v>35</v>
      </c>
      <c r="B36" s="9" t="s">
        <v>96</v>
      </c>
      <c r="C36" s="12" t="s">
        <v>97</v>
      </c>
      <c r="D36" s="9" t="s">
        <v>85</v>
      </c>
      <c r="E36" s="18" t="s">
        <v>11</v>
      </c>
      <c r="F36" s="10">
        <v>45061</v>
      </c>
    </row>
    <row r="37" ht="28" customHeight="1" spans="1:6">
      <c r="A37" s="11">
        <v>36</v>
      </c>
      <c r="B37" s="9" t="s">
        <v>98</v>
      </c>
      <c r="C37" s="12" t="s">
        <v>99</v>
      </c>
      <c r="D37" s="9" t="s">
        <v>100</v>
      </c>
      <c r="E37" s="18" t="s">
        <v>11</v>
      </c>
      <c r="F37" s="10">
        <v>45061</v>
      </c>
    </row>
    <row r="38" ht="28" customHeight="1" spans="1:6">
      <c r="A38" s="11">
        <v>37</v>
      </c>
      <c r="B38" s="9" t="s">
        <v>101</v>
      </c>
      <c r="C38" s="12" t="s">
        <v>102</v>
      </c>
      <c r="D38" s="9" t="s">
        <v>100</v>
      </c>
      <c r="E38" s="18" t="s">
        <v>11</v>
      </c>
      <c r="F38" s="10">
        <v>45061</v>
      </c>
    </row>
    <row r="39" ht="28" customHeight="1" spans="1:6">
      <c r="A39" s="11">
        <v>38</v>
      </c>
      <c r="B39" s="9" t="s">
        <v>103</v>
      </c>
      <c r="C39" s="12" t="s">
        <v>104</v>
      </c>
      <c r="D39" s="9" t="s">
        <v>100</v>
      </c>
      <c r="E39" s="18" t="s">
        <v>11</v>
      </c>
      <c r="F39" s="10">
        <v>45061</v>
      </c>
    </row>
    <row r="40" ht="28" customHeight="1" spans="1:6">
      <c r="A40" s="11">
        <v>39</v>
      </c>
      <c r="B40" s="9" t="s">
        <v>105</v>
      </c>
      <c r="C40" s="12" t="s">
        <v>106</v>
      </c>
      <c r="D40" s="9" t="s">
        <v>100</v>
      </c>
      <c r="E40" s="18" t="s">
        <v>11</v>
      </c>
      <c r="F40" s="10">
        <v>45061</v>
      </c>
    </row>
    <row r="41" ht="28" customHeight="1" spans="1:6">
      <c r="A41" s="11">
        <v>40</v>
      </c>
      <c r="B41" s="9" t="s">
        <v>107</v>
      </c>
      <c r="C41" s="12" t="s">
        <v>108</v>
      </c>
      <c r="D41" s="9" t="s">
        <v>100</v>
      </c>
      <c r="E41" s="18" t="s">
        <v>11</v>
      </c>
      <c r="F41" s="10">
        <v>45061</v>
      </c>
    </row>
    <row r="42" ht="28" customHeight="1" spans="1:6">
      <c r="A42" s="11">
        <v>41</v>
      </c>
      <c r="B42" s="9" t="s">
        <v>109</v>
      </c>
      <c r="C42" s="12" t="s">
        <v>110</v>
      </c>
      <c r="D42" s="9" t="s">
        <v>100</v>
      </c>
      <c r="E42" s="18" t="s">
        <v>11</v>
      </c>
      <c r="F42" s="10">
        <v>45061</v>
      </c>
    </row>
    <row r="43" ht="28" customHeight="1" spans="1:6">
      <c r="A43" s="11">
        <v>42</v>
      </c>
      <c r="B43" s="9" t="s">
        <v>111</v>
      </c>
      <c r="C43" s="12" t="s">
        <v>112</v>
      </c>
      <c r="D43" s="9" t="s">
        <v>100</v>
      </c>
      <c r="E43" s="18" t="s">
        <v>11</v>
      </c>
      <c r="F43" s="10">
        <v>45061</v>
      </c>
    </row>
    <row r="44" ht="28" customHeight="1" spans="1:6">
      <c r="A44" s="11">
        <v>43</v>
      </c>
      <c r="B44" s="9" t="s">
        <v>113</v>
      </c>
      <c r="C44" s="12" t="s">
        <v>114</v>
      </c>
      <c r="D44" s="9" t="s">
        <v>100</v>
      </c>
      <c r="E44" s="18" t="s">
        <v>11</v>
      </c>
      <c r="F44" s="10">
        <v>45061</v>
      </c>
    </row>
    <row r="45" ht="28" customHeight="1" spans="1:6">
      <c r="A45" s="11">
        <v>44</v>
      </c>
      <c r="B45" s="9" t="s">
        <v>115</v>
      </c>
      <c r="C45" s="12" t="s">
        <v>116</v>
      </c>
      <c r="D45" s="9" t="s">
        <v>100</v>
      </c>
      <c r="E45" s="18" t="s">
        <v>11</v>
      </c>
      <c r="F45" s="10">
        <v>45061</v>
      </c>
    </row>
    <row r="46" ht="28" customHeight="1" spans="1:6">
      <c r="A46" s="11">
        <v>45</v>
      </c>
      <c r="B46" s="9" t="s">
        <v>117</v>
      </c>
      <c r="C46" s="12" t="s">
        <v>118</v>
      </c>
      <c r="D46" s="9" t="s">
        <v>100</v>
      </c>
      <c r="E46" s="18" t="s">
        <v>11</v>
      </c>
      <c r="F46" s="10">
        <v>45061</v>
      </c>
    </row>
    <row r="47" ht="28" customHeight="1" spans="1:6">
      <c r="A47" s="11">
        <v>46</v>
      </c>
      <c r="B47" s="9" t="s">
        <v>119</v>
      </c>
      <c r="C47" s="12" t="s">
        <v>120</v>
      </c>
      <c r="D47" s="9" t="s">
        <v>100</v>
      </c>
      <c r="E47" s="18" t="s">
        <v>11</v>
      </c>
      <c r="F47" s="10">
        <v>45061</v>
      </c>
    </row>
    <row r="48" ht="28" customHeight="1" spans="1:6">
      <c r="A48" s="11">
        <v>47</v>
      </c>
      <c r="B48" s="9" t="s">
        <v>121</v>
      </c>
      <c r="C48" s="12" t="s">
        <v>122</v>
      </c>
      <c r="D48" s="9" t="s">
        <v>100</v>
      </c>
      <c r="E48" s="18" t="s">
        <v>11</v>
      </c>
      <c r="F48" s="10">
        <v>45061</v>
      </c>
    </row>
    <row r="49" ht="28" customHeight="1" spans="1:6">
      <c r="A49" s="11">
        <v>48</v>
      </c>
      <c r="B49" s="9" t="s">
        <v>123</v>
      </c>
      <c r="C49" s="12" t="s">
        <v>124</v>
      </c>
      <c r="D49" s="9" t="s">
        <v>100</v>
      </c>
      <c r="E49" s="18" t="s">
        <v>11</v>
      </c>
      <c r="F49" s="10">
        <v>45061</v>
      </c>
    </row>
    <row r="50" ht="28" customHeight="1" spans="1:6">
      <c r="A50" s="11">
        <v>49</v>
      </c>
      <c r="B50" s="9" t="s">
        <v>125</v>
      </c>
      <c r="C50" s="12" t="s">
        <v>126</v>
      </c>
      <c r="D50" s="9" t="s">
        <v>100</v>
      </c>
      <c r="E50" s="18" t="s">
        <v>11</v>
      </c>
      <c r="F50" s="10">
        <v>45061</v>
      </c>
    </row>
    <row r="51" ht="28" customHeight="1" spans="1:6">
      <c r="A51" s="11">
        <v>50</v>
      </c>
      <c r="B51" s="9" t="s">
        <v>127</v>
      </c>
      <c r="C51" s="12" t="s">
        <v>128</v>
      </c>
      <c r="D51" s="9" t="s">
        <v>100</v>
      </c>
      <c r="E51" s="18" t="s">
        <v>11</v>
      </c>
      <c r="F51" s="10">
        <v>45061</v>
      </c>
    </row>
    <row r="52" ht="28" customHeight="1" spans="1:6">
      <c r="A52" s="11">
        <v>51</v>
      </c>
      <c r="B52" s="9" t="s">
        <v>129</v>
      </c>
      <c r="C52" s="12" t="s">
        <v>130</v>
      </c>
      <c r="D52" s="9" t="s">
        <v>100</v>
      </c>
      <c r="E52" s="18" t="s">
        <v>11</v>
      </c>
      <c r="F52" s="10">
        <v>45061</v>
      </c>
    </row>
    <row r="53" ht="28" customHeight="1" spans="1:6">
      <c r="A53" s="11">
        <v>52</v>
      </c>
      <c r="B53" s="9" t="s">
        <v>131</v>
      </c>
      <c r="C53" s="12" t="s">
        <v>132</v>
      </c>
      <c r="D53" s="9" t="s">
        <v>100</v>
      </c>
      <c r="E53" s="18" t="s">
        <v>11</v>
      </c>
      <c r="F53" s="10">
        <v>45061</v>
      </c>
    </row>
    <row r="54" ht="28" customHeight="1" spans="1:6">
      <c r="A54" s="11">
        <v>53</v>
      </c>
      <c r="B54" s="9" t="s">
        <v>133</v>
      </c>
      <c r="C54" s="12" t="s">
        <v>134</v>
      </c>
      <c r="D54" s="9" t="s">
        <v>100</v>
      </c>
      <c r="E54" s="18" t="s">
        <v>11</v>
      </c>
      <c r="F54" s="10">
        <v>45061</v>
      </c>
    </row>
    <row r="55" ht="28" customHeight="1" spans="1:6">
      <c r="A55" s="11">
        <v>54</v>
      </c>
      <c r="B55" s="9" t="s">
        <v>135</v>
      </c>
      <c r="C55" s="12" t="s">
        <v>136</v>
      </c>
      <c r="D55" s="9" t="s">
        <v>100</v>
      </c>
      <c r="E55" s="18" t="s">
        <v>11</v>
      </c>
      <c r="F55" s="10">
        <v>45061</v>
      </c>
    </row>
    <row r="56" ht="28" customHeight="1" spans="1:6">
      <c r="A56" s="11">
        <v>55</v>
      </c>
      <c r="B56" s="9" t="s">
        <v>137</v>
      </c>
      <c r="C56" s="12" t="s">
        <v>138</v>
      </c>
      <c r="D56" s="9" t="s">
        <v>100</v>
      </c>
      <c r="E56" s="18" t="s">
        <v>11</v>
      </c>
      <c r="F56" s="10">
        <v>45061</v>
      </c>
    </row>
    <row r="57" ht="28" customHeight="1" spans="1:6">
      <c r="A57" s="11">
        <v>56</v>
      </c>
      <c r="B57" s="9" t="s">
        <v>139</v>
      </c>
      <c r="C57" s="12" t="s">
        <v>140</v>
      </c>
      <c r="D57" s="9" t="s">
        <v>100</v>
      </c>
      <c r="E57" s="18" t="s">
        <v>11</v>
      </c>
      <c r="F57" s="10">
        <v>45061</v>
      </c>
    </row>
    <row r="58" ht="28" customHeight="1" spans="1:6">
      <c r="A58" s="11">
        <v>57</v>
      </c>
      <c r="B58" s="9" t="s">
        <v>141</v>
      </c>
      <c r="C58" s="12" t="s">
        <v>142</v>
      </c>
      <c r="D58" s="9" t="s">
        <v>100</v>
      </c>
      <c r="E58" s="18" t="s">
        <v>11</v>
      </c>
      <c r="F58" s="10">
        <v>45061</v>
      </c>
    </row>
    <row r="59" ht="28" customHeight="1" spans="1:6">
      <c r="A59" s="11">
        <v>58</v>
      </c>
      <c r="B59" s="9" t="s">
        <v>143</v>
      </c>
      <c r="C59" s="12" t="s">
        <v>144</v>
      </c>
      <c r="D59" s="9" t="s">
        <v>100</v>
      </c>
      <c r="E59" s="18" t="s">
        <v>11</v>
      </c>
      <c r="F59" s="10">
        <v>45061</v>
      </c>
    </row>
    <row r="60" ht="28" customHeight="1" spans="1:6">
      <c r="A60" s="11">
        <v>59</v>
      </c>
      <c r="B60" s="9" t="s">
        <v>145</v>
      </c>
      <c r="C60" s="12" t="s">
        <v>146</v>
      </c>
      <c r="D60" s="9" t="s">
        <v>100</v>
      </c>
      <c r="E60" s="18" t="s">
        <v>11</v>
      </c>
      <c r="F60" s="10">
        <v>45061</v>
      </c>
    </row>
    <row r="61" ht="28" customHeight="1" spans="1:6">
      <c r="A61" s="11">
        <v>60</v>
      </c>
      <c r="B61" s="9" t="s">
        <v>147</v>
      </c>
      <c r="C61" s="12" t="s">
        <v>148</v>
      </c>
      <c r="D61" s="9" t="s">
        <v>100</v>
      </c>
      <c r="E61" s="18" t="s">
        <v>11</v>
      </c>
      <c r="F61" s="10">
        <v>45061</v>
      </c>
    </row>
    <row r="62" ht="28" customHeight="1" spans="1:6">
      <c r="A62" s="11">
        <v>61</v>
      </c>
      <c r="B62" s="9" t="s">
        <v>149</v>
      </c>
      <c r="C62" s="12" t="s">
        <v>150</v>
      </c>
      <c r="D62" s="9" t="s">
        <v>100</v>
      </c>
      <c r="E62" s="18" t="s">
        <v>11</v>
      </c>
      <c r="F62" s="10">
        <v>45061</v>
      </c>
    </row>
    <row r="63" ht="28" customHeight="1" spans="1:6">
      <c r="A63" s="11">
        <v>62</v>
      </c>
      <c r="B63" s="9" t="s">
        <v>151</v>
      </c>
      <c r="C63" s="12" t="s">
        <v>152</v>
      </c>
      <c r="D63" s="9" t="s">
        <v>100</v>
      </c>
      <c r="E63" s="18" t="s">
        <v>11</v>
      </c>
      <c r="F63" s="10">
        <v>45061</v>
      </c>
    </row>
    <row r="64" ht="28" customHeight="1" spans="1:6">
      <c r="A64" s="11">
        <v>63</v>
      </c>
      <c r="B64" s="9" t="s">
        <v>153</v>
      </c>
      <c r="C64" s="12" t="s">
        <v>154</v>
      </c>
      <c r="D64" s="9" t="s">
        <v>100</v>
      </c>
      <c r="E64" s="18" t="s">
        <v>11</v>
      </c>
      <c r="F64" s="10">
        <v>45061</v>
      </c>
    </row>
    <row r="65" ht="28" customHeight="1" spans="1:6">
      <c r="A65" s="11">
        <v>64</v>
      </c>
      <c r="B65" s="9" t="s">
        <v>155</v>
      </c>
      <c r="C65" s="12" t="s">
        <v>156</v>
      </c>
      <c r="D65" s="9" t="s">
        <v>100</v>
      </c>
      <c r="E65" s="18" t="s">
        <v>11</v>
      </c>
      <c r="F65" s="10">
        <v>45061</v>
      </c>
    </row>
    <row r="66" ht="28" customHeight="1" spans="1:6">
      <c r="A66" s="11">
        <v>65</v>
      </c>
      <c r="B66" s="9" t="s">
        <v>157</v>
      </c>
      <c r="C66" s="12" t="s">
        <v>158</v>
      </c>
      <c r="D66" s="9" t="s">
        <v>100</v>
      </c>
      <c r="E66" s="18" t="s">
        <v>11</v>
      </c>
      <c r="F66" s="10">
        <v>45061</v>
      </c>
    </row>
    <row r="67" ht="28" customHeight="1" spans="1:6">
      <c r="A67" s="11">
        <v>66</v>
      </c>
      <c r="B67" s="9" t="s">
        <v>159</v>
      </c>
      <c r="C67" s="12" t="s">
        <v>160</v>
      </c>
      <c r="D67" s="9" t="s">
        <v>100</v>
      </c>
      <c r="E67" s="18" t="s">
        <v>11</v>
      </c>
      <c r="F67" s="10">
        <v>45061</v>
      </c>
    </row>
    <row r="68" ht="28" customHeight="1" spans="1:6">
      <c r="A68" s="11">
        <v>67</v>
      </c>
      <c r="B68" s="9" t="s">
        <v>161</v>
      </c>
      <c r="C68" s="12" t="s">
        <v>162</v>
      </c>
      <c r="D68" s="9" t="s">
        <v>100</v>
      </c>
      <c r="E68" s="18" t="s">
        <v>11</v>
      </c>
      <c r="F68" s="10">
        <v>45061</v>
      </c>
    </row>
    <row r="69" ht="28" customHeight="1" spans="1:6">
      <c r="A69" s="11">
        <v>68</v>
      </c>
      <c r="B69" s="9" t="s">
        <v>163</v>
      </c>
      <c r="C69" s="12" t="s">
        <v>164</v>
      </c>
      <c r="D69" s="9" t="s">
        <v>100</v>
      </c>
      <c r="E69" s="18" t="s">
        <v>11</v>
      </c>
      <c r="F69" s="10">
        <v>45061</v>
      </c>
    </row>
    <row r="70" ht="28" customHeight="1" spans="1:6">
      <c r="A70" s="11">
        <v>69</v>
      </c>
      <c r="B70" s="9" t="s">
        <v>165</v>
      </c>
      <c r="C70" s="12" t="s">
        <v>166</v>
      </c>
      <c r="D70" s="9" t="s">
        <v>100</v>
      </c>
      <c r="E70" s="18" t="s">
        <v>11</v>
      </c>
      <c r="F70" s="10">
        <v>45061</v>
      </c>
    </row>
    <row r="71" ht="28" customHeight="1" spans="1:6">
      <c r="A71" s="11">
        <v>70</v>
      </c>
      <c r="B71" s="9" t="s">
        <v>167</v>
      </c>
      <c r="C71" s="12" t="s">
        <v>168</v>
      </c>
      <c r="D71" s="9" t="s">
        <v>100</v>
      </c>
      <c r="E71" s="18" t="s">
        <v>11</v>
      </c>
      <c r="F71" s="10">
        <v>45061</v>
      </c>
    </row>
    <row r="72" ht="28" customHeight="1" spans="1:6">
      <c r="A72" s="11">
        <v>71</v>
      </c>
      <c r="B72" s="9" t="s">
        <v>169</v>
      </c>
      <c r="C72" s="12" t="s">
        <v>170</v>
      </c>
      <c r="D72" s="9" t="s">
        <v>100</v>
      </c>
      <c r="E72" s="18" t="s">
        <v>11</v>
      </c>
      <c r="F72" s="10">
        <v>45061</v>
      </c>
    </row>
    <row r="73" ht="28" customHeight="1" spans="1:6">
      <c r="A73" s="11">
        <v>72</v>
      </c>
      <c r="B73" s="9" t="s">
        <v>171</v>
      </c>
      <c r="C73" s="12" t="s">
        <v>172</v>
      </c>
      <c r="D73" s="9" t="s">
        <v>173</v>
      </c>
      <c r="E73" s="18" t="s">
        <v>11</v>
      </c>
      <c r="F73" s="10">
        <v>45061</v>
      </c>
    </row>
    <row r="74" ht="28" customHeight="1" spans="1:6">
      <c r="A74" s="11">
        <v>73</v>
      </c>
      <c r="B74" s="9" t="s">
        <v>174</v>
      </c>
      <c r="C74" s="12" t="s">
        <v>175</v>
      </c>
      <c r="D74" s="9" t="s">
        <v>176</v>
      </c>
      <c r="E74" s="18" t="s">
        <v>11</v>
      </c>
      <c r="F74" s="10">
        <v>45061</v>
      </c>
    </row>
    <row r="75" ht="28" customHeight="1" spans="1:6">
      <c r="A75" s="11">
        <v>74</v>
      </c>
      <c r="B75" s="9" t="s">
        <v>177</v>
      </c>
      <c r="C75" s="12" t="s">
        <v>178</v>
      </c>
      <c r="D75" s="9" t="s">
        <v>179</v>
      </c>
      <c r="E75" s="18" t="s">
        <v>11</v>
      </c>
      <c r="F75" s="10">
        <v>45061</v>
      </c>
    </row>
    <row r="76" ht="28" customHeight="1" spans="1:6">
      <c r="A76" s="11">
        <v>75</v>
      </c>
      <c r="B76" s="9" t="s">
        <v>180</v>
      </c>
      <c r="C76" s="12" t="s">
        <v>181</v>
      </c>
      <c r="D76" s="9" t="s">
        <v>179</v>
      </c>
      <c r="E76" s="18" t="s">
        <v>11</v>
      </c>
      <c r="F76" s="10">
        <v>45061</v>
      </c>
    </row>
    <row r="77" ht="28" customHeight="1" spans="1:6">
      <c r="A77" s="11">
        <v>76</v>
      </c>
      <c r="B77" s="9" t="s">
        <v>182</v>
      </c>
      <c r="C77" s="12" t="s">
        <v>183</v>
      </c>
      <c r="D77" s="9" t="s">
        <v>179</v>
      </c>
      <c r="E77" s="18" t="s">
        <v>11</v>
      </c>
      <c r="F77" s="10">
        <v>45061</v>
      </c>
    </row>
    <row r="78" ht="28" customHeight="1" spans="1:6">
      <c r="A78" s="11">
        <v>77</v>
      </c>
      <c r="B78" s="9" t="s">
        <v>184</v>
      </c>
      <c r="C78" s="12" t="s">
        <v>185</v>
      </c>
      <c r="D78" s="9" t="s">
        <v>179</v>
      </c>
      <c r="E78" s="18" t="s">
        <v>11</v>
      </c>
      <c r="F78" s="10">
        <v>45061</v>
      </c>
    </row>
    <row r="79" ht="28" customHeight="1" spans="1:6">
      <c r="A79" s="11">
        <v>78</v>
      </c>
      <c r="B79" s="9" t="s">
        <v>186</v>
      </c>
      <c r="C79" s="12" t="s">
        <v>187</v>
      </c>
      <c r="D79" s="9" t="s">
        <v>179</v>
      </c>
      <c r="E79" s="18" t="s">
        <v>11</v>
      </c>
      <c r="F79" s="10">
        <v>45061</v>
      </c>
    </row>
    <row r="80" ht="28" customHeight="1" spans="1:6">
      <c r="A80" s="11">
        <v>79</v>
      </c>
      <c r="B80" s="9" t="s">
        <v>188</v>
      </c>
      <c r="C80" s="12" t="s">
        <v>189</v>
      </c>
      <c r="D80" s="9" t="s">
        <v>179</v>
      </c>
      <c r="E80" s="18" t="s">
        <v>11</v>
      </c>
      <c r="F80" s="10">
        <v>45061</v>
      </c>
    </row>
    <row r="81" ht="28" customHeight="1" spans="1:6">
      <c r="A81" s="11">
        <v>80</v>
      </c>
      <c r="B81" s="9" t="s">
        <v>190</v>
      </c>
      <c r="C81" s="12" t="s">
        <v>191</v>
      </c>
      <c r="D81" s="9" t="s">
        <v>179</v>
      </c>
      <c r="E81" s="18" t="s">
        <v>11</v>
      </c>
      <c r="F81" s="10">
        <v>45061</v>
      </c>
    </row>
    <row r="82" ht="28" customHeight="1" spans="1:6">
      <c r="A82" s="11"/>
      <c r="B82" s="9"/>
      <c r="C82" s="12"/>
      <c r="D82" s="9"/>
      <c r="E82" s="18"/>
      <c r="F82" s="10"/>
    </row>
    <row r="83" ht="28" customHeight="1" spans="1:6">
      <c r="A83" s="11">
        <v>81</v>
      </c>
      <c r="B83" s="9" t="s">
        <v>192</v>
      </c>
      <c r="C83" s="12" t="s">
        <v>193</v>
      </c>
      <c r="D83" s="9" t="s">
        <v>179</v>
      </c>
      <c r="E83" s="18" t="s">
        <v>11</v>
      </c>
      <c r="F83" s="10">
        <v>45062</v>
      </c>
    </row>
    <row r="84" ht="28" customHeight="1" spans="1:6">
      <c r="A84" s="11">
        <v>82</v>
      </c>
      <c r="B84" s="9" t="s">
        <v>194</v>
      </c>
      <c r="C84" s="12" t="s">
        <v>195</v>
      </c>
      <c r="D84" s="9" t="s">
        <v>179</v>
      </c>
      <c r="E84" s="18" t="s">
        <v>11</v>
      </c>
      <c r="F84" s="10">
        <v>45062</v>
      </c>
    </row>
    <row r="85" ht="28" customHeight="1" spans="1:6">
      <c r="A85" s="11">
        <v>83</v>
      </c>
      <c r="B85" s="9" t="s">
        <v>196</v>
      </c>
      <c r="C85" s="12" t="s">
        <v>197</v>
      </c>
      <c r="D85" s="9" t="s">
        <v>179</v>
      </c>
      <c r="E85" s="18" t="s">
        <v>11</v>
      </c>
      <c r="F85" s="10">
        <v>45062</v>
      </c>
    </row>
    <row r="86" ht="28" customHeight="1" spans="1:6">
      <c r="A86" s="11">
        <v>84</v>
      </c>
      <c r="B86" s="9" t="s">
        <v>198</v>
      </c>
      <c r="C86" s="12" t="s">
        <v>199</v>
      </c>
      <c r="D86" s="9" t="s">
        <v>179</v>
      </c>
      <c r="E86" s="18" t="s">
        <v>11</v>
      </c>
      <c r="F86" s="10">
        <v>45062</v>
      </c>
    </row>
    <row r="87" ht="28" customHeight="1" spans="1:6">
      <c r="A87" s="11">
        <v>85</v>
      </c>
      <c r="B87" s="9" t="s">
        <v>200</v>
      </c>
      <c r="C87" s="12" t="s">
        <v>201</v>
      </c>
      <c r="D87" s="9" t="s">
        <v>179</v>
      </c>
      <c r="E87" s="18" t="s">
        <v>11</v>
      </c>
      <c r="F87" s="10">
        <v>45062</v>
      </c>
    </row>
    <row r="88" ht="28" customHeight="1" spans="1:6">
      <c r="A88" s="11">
        <v>86</v>
      </c>
      <c r="B88" s="9" t="s">
        <v>202</v>
      </c>
      <c r="C88" s="12" t="s">
        <v>203</v>
      </c>
      <c r="D88" s="9" t="s">
        <v>179</v>
      </c>
      <c r="E88" s="18" t="s">
        <v>11</v>
      </c>
      <c r="F88" s="10">
        <v>45062</v>
      </c>
    </row>
    <row r="89" ht="28" customHeight="1" spans="1:6">
      <c r="A89" s="11">
        <v>87</v>
      </c>
      <c r="B89" s="9" t="s">
        <v>204</v>
      </c>
      <c r="C89" s="12" t="s">
        <v>205</v>
      </c>
      <c r="D89" s="9" t="s">
        <v>179</v>
      </c>
      <c r="E89" s="18" t="s">
        <v>11</v>
      </c>
      <c r="F89" s="10">
        <v>45062</v>
      </c>
    </row>
    <row r="90" ht="28" customHeight="1" spans="1:6">
      <c r="A90" s="11">
        <v>88</v>
      </c>
      <c r="B90" s="9" t="s">
        <v>206</v>
      </c>
      <c r="C90" s="12" t="s">
        <v>207</v>
      </c>
      <c r="D90" s="9" t="s">
        <v>179</v>
      </c>
      <c r="E90" s="18" t="s">
        <v>11</v>
      </c>
      <c r="F90" s="10">
        <v>45062</v>
      </c>
    </row>
    <row r="91" ht="28" customHeight="1" spans="1:6">
      <c r="A91" s="11">
        <v>89</v>
      </c>
      <c r="B91" s="9" t="s">
        <v>208</v>
      </c>
      <c r="C91" s="12" t="s">
        <v>209</v>
      </c>
      <c r="D91" s="9" t="s">
        <v>179</v>
      </c>
      <c r="E91" s="18" t="s">
        <v>11</v>
      </c>
      <c r="F91" s="10">
        <v>45062</v>
      </c>
    </row>
    <row r="92" ht="28" customHeight="1" spans="1:6">
      <c r="A92" s="11">
        <v>90</v>
      </c>
      <c r="B92" s="9" t="s">
        <v>210</v>
      </c>
      <c r="C92" s="12" t="s">
        <v>211</v>
      </c>
      <c r="D92" s="9" t="s">
        <v>179</v>
      </c>
      <c r="E92" s="18" t="s">
        <v>11</v>
      </c>
      <c r="F92" s="10">
        <v>45062</v>
      </c>
    </row>
    <row r="93" ht="28" customHeight="1" spans="1:6">
      <c r="A93" s="11">
        <v>91</v>
      </c>
      <c r="B93" s="9" t="s">
        <v>212</v>
      </c>
      <c r="C93" s="12" t="s">
        <v>213</v>
      </c>
      <c r="D93" s="9" t="s">
        <v>179</v>
      </c>
      <c r="E93" s="18" t="s">
        <v>11</v>
      </c>
      <c r="F93" s="10">
        <v>45062</v>
      </c>
    </row>
    <row r="94" ht="28" customHeight="1" spans="1:6">
      <c r="A94" s="11">
        <v>92</v>
      </c>
      <c r="B94" s="9" t="s">
        <v>214</v>
      </c>
      <c r="C94" s="12" t="s">
        <v>215</v>
      </c>
      <c r="D94" s="9" t="s">
        <v>179</v>
      </c>
      <c r="E94" s="18" t="s">
        <v>11</v>
      </c>
      <c r="F94" s="10">
        <v>45062</v>
      </c>
    </row>
    <row r="95" ht="28" customHeight="1" spans="1:6">
      <c r="A95" s="11">
        <v>93</v>
      </c>
      <c r="B95" s="9" t="s">
        <v>216</v>
      </c>
      <c r="C95" s="12" t="s">
        <v>217</v>
      </c>
      <c r="D95" s="9" t="s">
        <v>179</v>
      </c>
      <c r="E95" s="18" t="s">
        <v>11</v>
      </c>
      <c r="F95" s="10">
        <v>45062</v>
      </c>
    </row>
    <row r="96" ht="28" customHeight="1" spans="1:6">
      <c r="A96" s="11">
        <v>94</v>
      </c>
      <c r="B96" s="9" t="s">
        <v>218</v>
      </c>
      <c r="C96" s="12" t="s">
        <v>219</v>
      </c>
      <c r="D96" s="9" t="s">
        <v>179</v>
      </c>
      <c r="E96" s="18" t="s">
        <v>11</v>
      </c>
      <c r="F96" s="10">
        <v>45062</v>
      </c>
    </row>
    <row r="97" ht="28" customHeight="1" spans="1:6">
      <c r="A97" s="11">
        <v>95</v>
      </c>
      <c r="B97" s="9" t="s">
        <v>220</v>
      </c>
      <c r="C97" s="12" t="s">
        <v>221</v>
      </c>
      <c r="D97" s="9" t="s">
        <v>179</v>
      </c>
      <c r="E97" s="18" t="s">
        <v>11</v>
      </c>
      <c r="F97" s="10">
        <v>45062</v>
      </c>
    </row>
    <row r="98" ht="28" customHeight="1" spans="1:6">
      <c r="A98" s="11">
        <v>96</v>
      </c>
      <c r="B98" s="9" t="s">
        <v>222</v>
      </c>
      <c r="C98" s="12" t="s">
        <v>223</v>
      </c>
      <c r="D98" s="9" t="s">
        <v>179</v>
      </c>
      <c r="E98" s="18" t="s">
        <v>11</v>
      </c>
      <c r="F98" s="10">
        <v>45062</v>
      </c>
    </row>
    <row r="99" ht="28" customHeight="1" spans="1:6">
      <c r="A99" s="11">
        <v>97</v>
      </c>
      <c r="B99" s="9" t="s">
        <v>224</v>
      </c>
      <c r="C99" s="12" t="s">
        <v>225</v>
      </c>
      <c r="D99" s="9" t="s">
        <v>179</v>
      </c>
      <c r="E99" s="18" t="s">
        <v>11</v>
      </c>
      <c r="F99" s="10">
        <v>45062</v>
      </c>
    </row>
    <row r="100" ht="28" customHeight="1" spans="1:6">
      <c r="A100" s="11">
        <v>98</v>
      </c>
      <c r="B100" s="9" t="s">
        <v>226</v>
      </c>
      <c r="C100" s="12" t="s">
        <v>227</v>
      </c>
      <c r="D100" s="9" t="s">
        <v>179</v>
      </c>
      <c r="E100" s="18" t="s">
        <v>11</v>
      </c>
      <c r="F100" s="10">
        <v>45062</v>
      </c>
    </row>
    <row r="101" ht="28" customHeight="1" spans="1:6">
      <c r="A101" s="11">
        <v>99</v>
      </c>
      <c r="B101" s="9" t="s">
        <v>228</v>
      </c>
      <c r="C101" s="12" t="s">
        <v>229</v>
      </c>
      <c r="D101" s="9" t="s">
        <v>179</v>
      </c>
      <c r="E101" s="18" t="s">
        <v>11</v>
      </c>
      <c r="F101" s="10">
        <v>45062</v>
      </c>
    </row>
    <row r="102" ht="28" customHeight="1" spans="1:6">
      <c r="A102" s="11">
        <v>100</v>
      </c>
      <c r="B102" s="9" t="s">
        <v>230</v>
      </c>
      <c r="C102" s="12" t="s">
        <v>231</v>
      </c>
      <c r="D102" s="9" t="s">
        <v>179</v>
      </c>
      <c r="E102" s="18" t="s">
        <v>11</v>
      </c>
      <c r="F102" s="10">
        <v>45062</v>
      </c>
    </row>
    <row r="103" ht="28" customHeight="1" spans="1:6">
      <c r="A103" s="11">
        <v>101</v>
      </c>
      <c r="B103" s="9" t="s">
        <v>232</v>
      </c>
      <c r="C103" s="12" t="s">
        <v>233</v>
      </c>
      <c r="D103" s="9" t="s">
        <v>179</v>
      </c>
      <c r="E103" s="18" t="s">
        <v>11</v>
      </c>
      <c r="F103" s="10">
        <v>45062</v>
      </c>
    </row>
    <row r="104" ht="28" customHeight="1" spans="1:6">
      <c r="A104" s="11">
        <v>102</v>
      </c>
      <c r="B104" s="9" t="s">
        <v>234</v>
      </c>
      <c r="C104" s="12" t="s">
        <v>235</v>
      </c>
      <c r="D104" s="9" t="s">
        <v>179</v>
      </c>
      <c r="E104" s="18" t="s">
        <v>11</v>
      </c>
      <c r="F104" s="10">
        <v>45062</v>
      </c>
    </row>
    <row r="105" ht="28" customHeight="1" spans="1:6">
      <c r="A105" s="11">
        <v>103</v>
      </c>
      <c r="B105" s="9" t="s">
        <v>236</v>
      </c>
      <c r="C105" s="12" t="s">
        <v>237</v>
      </c>
      <c r="D105" s="9" t="s">
        <v>179</v>
      </c>
      <c r="E105" s="18" t="s">
        <v>11</v>
      </c>
      <c r="F105" s="10">
        <v>45062</v>
      </c>
    </row>
    <row r="106" ht="28" customHeight="1" spans="1:6">
      <c r="A106" s="11">
        <v>104</v>
      </c>
      <c r="B106" s="9" t="s">
        <v>238</v>
      </c>
      <c r="C106" s="12" t="s">
        <v>239</v>
      </c>
      <c r="D106" s="9" t="s">
        <v>179</v>
      </c>
      <c r="E106" s="18" t="s">
        <v>11</v>
      </c>
      <c r="F106" s="10">
        <v>45062</v>
      </c>
    </row>
    <row r="107" ht="28" customHeight="1" spans="1:6">
      <c r="A107" s="11">
        <v>105</v>
      </c>
      <c r="B107" s="9" t="s">
        <v>240</v>
      </c>
      <c r="C107" s="12" t="s">
        <v>241</v>
      </c>
      <c r="D107" s="9" t="s">
        <v>242</v>
      </c>
      <c r="E107" s="18" t="s">
        <v>11</v>
      </c>
      <c r="F107" s="10">
        <v>45062</v>
      </c>
    </row>
    <row r="108" ht="28" customHeight="1" spans="1:6">
      <c r="A108" s="11">
        <v>106</v>
      </c>
      <c r="B108" s="9" t="s">
        <v>243</v>
      </c>
      <c r="C108" s="12" t="s">
        <v>244</v>
      </c>
      <c r="D108" s="9" t="s">
        <v>242</v>
      </c>
      <c r="E108" s="18" t="s">
        <v>11</v>
      </c>
      <c r="F108" s="10">
        <v>45062</v>
      </c>
    </row>
    <row r="109" ht="28" customHeight="1" spans="1:6">
      <c r="A109" s="11">
        <v>107</v>
      </c>
      <c r="B109" s="9" t="s">
        <v>245</v>
      </c>
      <c r="C109" s="12" t="s">
        <v>246</v>
      </c>
      <c r="D109" s="9" t="s">
        <v>242</v>
      </c>
      <c r="E109" s="18" t="s">
        <v>11</v>
      </c>
      <c r="F109" s="10">
        <v>45062</v>
      </c>
    </row>
    <row r="110" ht="28" customHeight="1" spans="1:6">
      <c r="A110" s="11">
        <v>108</v>
      </c>
      <c r="B110" s="9" t="s">
        <v>247</v>
      </c>
      <c r="C110" s="12" t="s">
        <v>248</v>
      </c>
      <c r="D110" s="9" t="s">
        <v>242</v>
      </c>
      <c r="E110" s="18" t="s">
        <v>11</v>
      </c>
      <c r="F110" s="10">
        <v>45062</v>
      </c>
    </row>
    <row r="111" ht="28" customHeight="1" spans="1:6">
      <c r="A111" s="11">
        <v>109</v>
      </c>
      <c r="B111" s="9" t="s">
        <v>249</v>
      </c>
      <c r="C111" s="12" t="s">
        <v>250</v>
      </c>
      <c r="D111" s="9" t="s">
        <v>242</v>
      </c>
      <c r="E111" s="18" t="s">
        <v>11</v>
      </c>
      <c r="F111" s="10">
        <v>45062</v>
      </c>
    </row>
    <row r="112" ht="28" customHeight="1" spans="1:6">
      <c r="A112" s="11">
        <v>110</v>
      </c>
      <c r="B112" s="9" t="s">
        <v>251</v>
      </c>
      <c r="C112" s="12" t="s">
        <v>252</v>
      </c>
      <c r="D112" s="9" t="s">
        <v>242</v>
      </c>
      <c r="E112" s="18" t="s">
        <v>11</v>
      </c>
      <c r="F112" s="10">
        <v>45062</v>
      </c>
    </row>
    <row r="113" ht="28" customHeight="1" spans="1:6">
      <c r="A113" s="11">
        <v>111</v>
      </c>
      <c r="B113" s="9" t="s">
        <v>253</v>
      </c>
      <c r="C113" s="12" t="s">
        <v>254</v>
      </c>
      <c r="D113" s="9" t="s">
        <v>242</v>
      </c>
      <c r="E113" s="18" t="s">
        <v>11</v>
      </c>
      <c r="F113" s="10">
        <v>45062</v>
      </c>
    </row>
    <row r="114" ht="28" customHeight="1" spans="1:6">
      <c r="A114" s="11">
        <v>112</v>
      </c>
      <c r="B114" s="9" t="s">
        <v>255</v>
      </c>
      <c r="C114" s="12" t="s">
        <v>256</v>
      </c>
      <c r="D114" s="9" t="s">
        <v>242</v>
      </c>
      <c r="E114" s="18" t="s">
        <v>11</v>
      </c>
      <c r="F114" s="10">
        <v>45062</v>
      </c>
    </row>
    <row r="115" ht="28" customHeight="1" spans="1:6">
      <c r="A115" s="11">
        <v>113</v>
      </c>
      <c r="B115" s="9" t="s">
        <v>257</v>
      </c>
      <c r="C115" s="12" t="s">
        <v>258</v>
      </c>
      <c r="D115" s="9" t="s">
        <v>242</v>
      </c>
      <c r="E115" s="18" t="s">
        <v>11</v>
      </c>
      <c r="F115" s="10">
        <v>45062</v>
      </c>
    </row>
    <row r="116" ht="28" customHeight="1" spans="1:6">
      <c r="A116" s="11">
        <v>114</v>
      </c>
      <c r="B116" s="9" t="s">
        <v>259</v>
      </c>
      <c r="C116" s="12" t="s">
        <v>260</v>
      </c>
      <c r="D116" s="9" t="s">
        <v>242</v>
      </c>
      <c r="E116" s="18" t="s">
        <v>11</v>
      </c>
      <c r="F116" s="10">
        <v>45062</v>
      </c>
    </row>
    <row r="117" ht="28" customHeight="1" spans="1:6">
      <c r="A117" s="11">
        <v>115</v>
      </c>
      <c r="B117" s="9" t="s">
        <v>261</v>
      </c>
      <c r="C117" s="12" t="s">
        <v>262</v>
      </c>
      <c r="D117" s="9" t="s">
        <v>242</v>
      </c>
      <c r="E117" s="18" t="s">
        <v>11</v>
      </c>
      <c r="F117" s="10">
        <v>45062</v>
      </c>
    </row>
    <row r="118" ht="28" customHeight="1" spans="1:6">
      <c r="A118" s="11">
        <v>116</v>
      </c>
      <c r="B118" s="9" t="s">
        <v>263</v>
      </c>
      <c r="C118" s="12" t="s">
        <v>264</v>
      </c>
      <c r="D118" s="9" t="s">
        <v>242</v>
      </c>
      <c r="E118" s="18" t="s">
        <v>11</v>
      </c>
      <c r="F118" s="10">
        <v>45062</v>
      </c>
    </row>
    <row r="119" ht="28" customHeight="1" spans="1:6">
      <c r="A119" s="11">
        <v>117</v>
      </c>
      <c r="B119" s="9" t="s">
        <v>265</v>
      </c>
      <c r="C119" s="12" t="s">
        <v>266</v>
      </c>
      <c r="D119" s="9" t="s">
        <v>242</v>
      </c>
      <c r="E119" s="18" t="s">
        <v>11</v>
      </c>
      <c r="F119" s="10">
        <v>45062</v>
      </c>
    </row>
    <row r="120" ht="28" customHeight="1" spans="1:6">
      <c r="A120" s="11">
        <v>118</v>
      </c>
      <c r="B120" s="9" t="s">
        <v>267</v>
      </c>
      <c r="C120" s="12" t="s">
        <v>268</v>
      </c>
      <c r="D120" s="9" t="s">
        <v>242</v>
      </c>
      <c r="E120" s="18" t="s">
        <v>11</v>
      </c>
      <c r="F120" s="10">
        <v>45062</v>
      </c>
    </row>
    <row r="121" ht="28" customHeight="1" spans="1:6">
      <c r="A121" s="11">
        <v>119</v>
      </c>
      <c r="B121" s="9" t="s">
        <v>269</v>
      </c>
      <c r="C121" s="12" t="s">
        <v>270</v>
      </c>
      <c r="D121" s="9" t="s">
        <v>271</v>
      </c>
      <c r="E121" s="18" t="s">
        <v>11</v>
      </c>
      <c r="F121" s="10">
        <v>45062</v>
      </c>
    </row>
    <row r="122" ht="28" customHeight="1" spans="1:6">
      <c r="A122" s="11">
        <v>120</v>
      </c>
      <c r="B122" s="9" t="s">
        <v>272</v>
      </c>
      <c r="C122" s="12" t="s">
        <v>273</v>
      </c>
      <c r="D122" s="9" t="s">
        <v>274</v>
      </c>
      <c r="E122" s="18" t="s">
        <v>11</v>
      </c>
      <c r="F122" s="10">
        <v>45062</v>
      </c>
    </row>
    <row r="123" ht="28" customHeight="1" spans="1:6">
      <c r="A123" s="11">
        <v>121</v>
      </c>
      <c r="B123" s="9" t="s">
        <v>275</v>
      </c>
      <c r="C123" s="12" t="s">
        <v>276</v>
      </c>
      <c r="D123" s="9" t="s">
        <v>274</v>
      </c>
      <c r="E123" s="18" t="s">
        <v>11</v>
      </c>
      <c r="F123" s="10">
        <v>45062</v>
      </c>
    </row>
    <row r="124" ht="28" customHeight="1" spans="1:6">
      <c r="A124" s="11">
        <v>122</v>
      </c>
      <c r="B124" s="9" t="s">
        <v>277</v>
      </c>
      <c r="C124" s="12" t="s">
        <v>278</v>
      </c>
      <c r="D124" s="9" t="s">
        <v>274</v>
      </c>
      <c r="E124" s="18" t="s">
        <v>11</v>
      </c>
      <c r="F124" s="10">
        <v>45062</v>
      </c>
    </row>
    <row r="125" ht="28" customHeight="1" spans="1:6">
      <c r="A125" s="11">
        <v>123</v>
      </c>
      <c r="B125" s="9" t="s">
        <v>279</v>
      </c>
      <c r="C125" s="12" t="s">
        <v>280</v>
      </c>
      <c r="D125" s="9" t="s">
        <v>274</v>
      </c>
      <c r="E125" s="18" t="s">
        <v>11</v>
      </c>
      <c r="F125" s="10">
        <v>45062</v>
      </c>
    </row>
    <row r="126" ht="28" customHeight="1" spans="1:6">
      <c r="A126" s="11">
        <v>124</v>
      </c>
      <c r="B126" s="9" t="s">
        <v>281</v>
      </c>
      <c r="C126" s="12" t="s">
        <v>282</v>
      </c>
      <c r="D126" s="9" t="s">
        <v>274</v>
      </c>
      <c r="E126" s="18" t="s">
        <v>11</v>
      </c>
      <c r="F126" s="10">
        <v>45062</v>
      </c>
    </row>
    <row r="127" ht="28" customHeight="1" spans="1:6">
      <c r="A127" s="11">
        <v>125</v>
      </c>
      <c r="B127" s="9" t="s">
        <v>283</v>
      </c>
      <c r="C127" s="12" t="s">
        <v>284</v>
      </c>
      <c r="D127" s="9" t="s">
        <v>285</v>
      </c>
      <c r="E127" s="18" t="s">
        <v>11</v>
      </c>
      <c r="F127" s="10">
        <v>45062</v>
      </c>
    </row>
    <row r="128" ht="28" customHeight="1" spans="1:6">
      <c r="A128" s="11">
        <v>126</v>
      </c>
      <c r="B128" s="9" t="s">
        <v>286</v>
      </c>
      <c r="C128" s="12" t="s">
        <v>287</v>
      </c>
      <c r="D128" s="9" t="s">
        <v>288</v>
      </c>
      <c r="E128" s="18" t="s">
        <v>11</v>
      </c>
      <c r="F128" s="10">
        <v>45062</v>
      </c>
    </row>
    <row r="129" ht="28" customHeight="1" spans="1:6">
      <c r="A129" s="11">
        <v>127</v>
      </c>
      <c r="B129" s="9" t="s">
        <v>289</v>
      </c>
      <c r="C129" s="12" t="s">
        <v>290</v>
      </c>
      <c r="D129" s="9" t="s">
        <v>288</v>
      </c>
      <c r="E129" s="18" t="s">
        <v>11</v>
      </c>
      <c r="F129" s="10">
        <v>45062</v>
      </c>
    </row>
    <row r="130" ht="28" customHeight="1" spans="1:6">
      <c r="A130" s="11">
        <v>128</v>
      </c>
      <c r="B130" s="9" t="s">
        <v>291</v>
      </c>
      <c r="C130" s="12" t="s">
        <v>292</v>
      </c>
      <c r="D130" s="9" t="s">
        <v>293</v>
      </c>
      <c r="E130" s="18" t="s">
        <v>11</v>
      </c>
      <c r="F130" s="10">
        <v>45062</v>
      </c>
    </row>
    <row r="131" ht="28" customHeight="1" spans="1:6">
      <c r="A131" s="11">
        <v>129</v>
      </c>
      <c r="B131" s="9" t="s">
        <v>294</v>
      </c>
      <c r="C131" s="12" t="s">
        <v>295</v>
      </c>
      <c r="D131" s="9" t="s">
        <v>293</v>
      </c>
      <c r="E131" s="18" t="s">
        <v>11</v>
      </c>
      <c r="F131" s="10">
        <v>45062</v>
      </c>
    </row>
    <row r="132" ht="28" customHeight="1" spans="1:6">
      <c r="A132" s="11">
        <v>130</v>
      </c>
      <c r="B132" s="9" t="s">
        <v>296</v>
      </c>
      <c r="C132" s="12" t="s">
        <v>297</v>
      </c>
      <c r="D132" s="9" t="s">
        <v>293</v>
      </c>
      <c r="E132" s="18" t="s">
        <v>11</v>
      </c>
      <c r="F132" s="10">
        <v>45062</v>
      </c>
    </row>
    <row r="133" ht="28" customHeight="1" spans="1:6">
      <c r="A133" s="11">
        <v>131</v>
      </c>
      <c r="B133" s="9" t="s">
        <v>298</v>
      </c>
      <c r="C133" s="12" t="s">
        <v>299</v>
      </c>
      <c r="D133" s="9" t="s">
        <v>293</v>
      </c>
      <c r="E133" s="18" t="s">
        <v>11</v>
      </c>
      <c r="F133" s="10">
        <v>45062</v>
      </c>
    </row>
    <row r="134" ht="28" customHeight="1" spans="1:6">
      <c r="A134" s="11">
        <v>132</v>
      </c>
      <c r="B134" s="9" t="s">
        <v>300</v>
      </c>
      <c r="C134" s="12" t="s">
        <v>301</v>
      </c>
      <c r="D134" s="9" t="s">
        <v>293</v>
      </c>
      <c r="E134" s="18" t="s">
        <v>11</v>
      </c>
      <c r="F134" s="10">
        <v>45062</v>
      </c>
    </row>
    <row r="135" ht="28" customHeight="1" spans="1:6">
      <c r="A135" s="11">
        <v>133</v>
      </c>
      <c r="B135" s="9" t="s">
        <v>302</v>
      </c>
      <c r="C135" s="12" t="s">
        <v>303</v>
      </c>
      <c r="D135" s="9" t="s">
        <v>293</v>
      </c>
      <c r="E135" s="18" t="s">
        <v>11</v>
      </c>
      <c r="F135" s="10">
        <v>45062</v>
      </c>
    </row>
    <row r="136" ht="28" customHeight="1" spans="1:6">
      <c r="A136" s="11">
        <v>134</v>
      </c>
      <c r="B136" s="9" t="s">
        <v>304</v>
      </c>
      <c r="C136" s="12" t="s">
        <v>305</v>
      </c>
      <c r="D136" s="9" t="s">
        <v>293</v>
      </c>
      <c r="E136" s="18" t="s">
        <v>11</v>
      </c>
      <c r="F136" s="10">
        <v>45062</v>
      </c>
    </row>
    <row r="137" ht="28" customHeight="1" spans="1:6">
      <c r="A137" s="11">
        <v>135</v>
      </c>
      <c r="B137" s="9" t="s">
        <v>306</v>
      </c>
      <c r="C137" s="12" t="s">
        <v>307</v>
      </c>
      <c r="D137" s="9" t="s">
        <v>293</v>
      </c>
      <c r="E137" s="18" t="s">
        <v>11</v>
      </c>
      <c r="F137" s="10">
        <v>45062</v>
      </c>
    </row>
    <row r="138" ht="28" customHeight="1" spans="1:6">
      <c r="A138" s="11">
        <v>136</v>
      </c>
      <c r="B138" s="9" t="s">
        <v>308</v>
      </c>
      <c r="C138" s="12" t="s">
        <v>309</v>
      </c>
      <c r="D138" s="9" t="s">
        <v>310</v>
      </c>
      <c r="E138" s="18" t="s">
        <v>11</v>
      </c>
      <c r="F138" s="10">
        <v>45062</v>
      </c>
    </row>
    <row r="139" ht="28" customHeight="1" spans="1:6">
      <c r="A139" s="11">
        <v>137</v>
      </c>
      <c r="B139" s="9" t="s">
        <v>311</v>
      </c>
      <c r="C139" s="12" t="s">
        <v>312</v>
      </c>
      <c r="D139" s="9" t="s">
        <v>310</v>
      </c>
      <c r="E139" s="18" t="s">
        <v>11</v>
      </c>
      <c r="F139" s="10">
        <v>45062</v>
      </c>
    </row>
    <row r="140" ht="28" customHeight="1" spans="1:6">
      <c r="A140" s="11">
        <v>138</v>
      </c>
      <c r="B140" s="9" t="s">
        <v>313</v>
      </c>
      <c r="C140" s="12" t="s">
        <v>314</v>
      </c>
      <c r="D140" s="9" t="s">
        <v>310</v>
      </c>
      <c r="E140" s="18" t="s">
        <v>11</v>
      </c>
      <c r="F140" s="10">
        <v>45062</v>
      </c>
    </row>
    <row r="141" ht="28" customHeight="1" spans="1:6">
      <c r="A141" s="11">
        <v>139</v>
      </c>
      <c r="B141" s="9" t="s">
        <v>315</v>
      </c>
      <c r="C141" s="12" t="s">
        <v>316</v>
      </c>
      <c r="D141" s="9" t="s">
        <v>310</v>
      </c>
      <c r="E141" s="18" t="s">
        <v>11</v>
      </c>
      <c r="F141" s="10">
        <v>45062</v>
      </c>
    </row>
    <row r="142" ht="28" customHeight="1" spans="1:6">
      <c r="A142" s="11">
        <v>140</v>
      </c>
      <c r="B142" s="9" t="s">
        <v>317</v>
      </c>
      <c r="C142" s="12" t="s">
        <v>318</v>
      </c>
      <c r="D142" s="9" t="s">
        <v>310</v>
      </c>
      <c r="E142" s="18" t="s">
        <v>11</v>
      </c>
      <c r="F142" s="10">
        <v>45062</v>
      </c>
    </row>
    <row r="143" ht="28" customHeight="1" spans="1:6">
      <c r="A143" s="11">
        <v>141</v>
      </c>
      <c r="B143" s="9" t="s">
        <v>319</v>
      </c>
      <c r="C143" s="12" t="s">
        <v>320</v>
      </c>
      <c r="D143" s="9" t="s">
        <v>310</v>
      </c>
      <c r="E143" s="18" t="s">
        <v>11</v>
      </c>
      <c r="F143" s="10">
        <v>45062</v>
      </c>
    </row>
    <row r="144" ht="28" customHeight="1" spans="1:6">
      <c r="A144" s="11">
        <v>142</v>
      </c>
      <c r="B144" s="9" t="s">
        <v>321</v>
      </c>
      <c r="C144" s="12" t="s">
        <v>322</v>
      </c>
      <c r="D144" s="9" t="s">
        <v>310</v>
      </c>
      <c r="E144" s="18" t="s">
        <v>11</v>
      </c>
      <c r="F144" s="10">
        <v>45062</v>
      </c>
    </row>
    <row r="145" ht="28" customHeight="1" spans="1:6">
      <c r="A145" s="11">
        <v>143</v>
      </c>
      <c r="B145" s="9" t="s">
        <v>323</v>
      </c>
      <c r="C145" s="12" t="s">
        <v>324</v>
      </c>
      <c r="D145" s="9" t="s">
        <v>310</v>
      </c>
      <c r="E145" s="18" t="s">
        <v>11</v>
      </c>
      <c r="F145" s="10">
        <v>45062</v>
      </c>
    </row>
    <row r="146" ht="28" customHeight="1" spans="1:6">
      <c r="A146" s="11">
        <v>144</v>
      </c>
      <c r="B146" s="9" t="s">
        <v>325</v>
      </c>
      <c r="C146" s="12" t="s">
        <v>326</v>
      </c>
      <c r="D146" s="9" t="s">
        <v>310</v>
      </c>
      <c r="E146" s="18" t="s">
        <v>11</v>
      </c>
      <c r="F146" s="10">
        <v>45062</v>
      </c>
    </row>
    <row r="147" ht="28" customHeight="1" spans="1:6">
      <c r="A147" s="11">
        <v>145</v>
      </c>
      <c r="B147" s="9" t="s">
        <v>327</v>
      </c>
      <c r="C147" s="12" t="s">
        <v>328</v>
      </c>
      <c r="D147" s="9" t="s">
        <v>310</v>
      </c>
      <c r="E147" s="18" t="s">
        <v>11</v>
      </c>
      <c r="F147" s="10">
        <v>45062</v>
      </c>
    </row>
    <row r="148" ht="28" customHeight="1" spans="1:6">
      <c r="A148" s="11">
        <v>146</v>
      </c>
      <c r="B148" s="9" t="s">
        <v>329</v>
      </c>
      <c r="C148" s="12" t="s">
        <v>330</v>
      </c>
      <c r="D148" s="9" t="s">
        <v>310</v>
      </c>
      <c r="E148" s="18" t="s">
        <v>11</v>
      </c>
      <c r="F148" s="10">
        <v>45062</v>
      </c>
    </row>
    <row r="149" ht="28" customHeight="1" spans="1:6">
      <c r="A149" s="11">
        <v>147</v>
      </c>
      <c r="B149" s="9" t="s">
        <v>331</v>
      </c>
      <c r="C149" s="12" t="s">
        <v>332</v>
      </c>
      <c r="D149" s="9" t="s">
        <v>310</v>
      </c>
      <c r="E149" s="18" t="s">
        <v>11</v>
      </c>
      <c r="F149" s="10">
        <v>45062</v>
      </c>
    </row>
    <row r="150" ht="28" customHeight="1" spans="1:6">
      <c r="A150" s="11">
        <v>148</v>
      </c>
      <c r="B150" s="9" t="s">
        <v>333</v>
      </c>
      <c r="C150" s="12" t="s">
        <v>334</v>
      </c>
      <c r="D150" s="9" t="s">
        <v>335</v>
      </c>
      <c r="E150" s="18" t="s">
        <v>11</v>
      </c>
      <c r="F150" s="10">
        <v>45062</v>
      </c>
    </row>
    <row r="151" ht="28" customHeight="1" spans="1:6">
      <c r="A151" s="11">
        <v>149</v>
      </c>
      <c r="B151" s="9" t="s">
        <v>336</v>
      </c>
      <c r="C151" s="12" t="s">
        <v>337</v>
      </c>
      <c r="D151" s="9" t="s">
        <v>338</v>
      </c>
      <c r="E151" s="18" t="s">
        <v>11</v>
      </c>
      <c r="F151" s="10">
        <v>45062</v>
      </c>
    </row>
    <row r="152" ht="28" customHeight="1" spans="1:6">
      <c r="A152" s="11">
        <v>150</v>
      </c>
      <c r="B152" s="9" t="s">
        <v>339</v>
      </c>
      <c r="C152" s="12" t="s">
        <v>340</v>
      </c>
      <c r="D152" s="9" t="s">
        <v>338</v>
      </c>
      <c r="E152" s="18" t="s">
        <v>11</v>
      </c>
      <c r="F152" s="10">
        <v>45062</v>
      </c>
    </row>
    <row r="153" ht="28" customHeight="1" spans="1:6">
      <c r="A153" s="11">
        <v>151</v>
      </c>
      <c r="B153" s="9" t="s">
        <v>341</v>
      </c>
      <c r="C153" s="12" t="s">
        <v>342</v>
      </c>
      <c r="D153" s="9" t="s">
        <v>338</v>
      </c>
      <c r="E153" s="18" t="s">
        <v>11</v>
      </c>
      <c r="F153" s="10">
        <v>45062</v>
      </c>
    </row>
    <row r="154" ht="28" customHeight="1" spans="1:6">
      <c r="A154" s="11">
        <v>152</v>
      </c>
      <c r="B154" s="9" t="s">
        <v>343</v>
      </c>
      <c r="C154" s="12" t="s">
        <v>344</v>
      </c>
      <c r="D154" s="9" t="s">
        <v>345</v>
      </c>
      <c r="E154" s="18" t="s">
        <v>11</v>
      </c>
      <c r="F154" s="10">
        <v>45062</v>
      </c>
    </row>
    <row r="155" ht="28" customHeight="1" spans="1:6">
      <c r="A155" s="11">
        <v>153</v>
      </c>
      <c r="B155" s="9" t="s">
        <v>346</v>
      </c>
      <c r="C155" s="12" t="s">
        <v>347</v>
      </c>
      <c r="D155" s="9" t="s">
        <v>345</v>
      </c>
      <c r="E155" s="18" t="s">
        <v>11</v>
      </c>
      <c r="F155" s="10">
        <v>45062</v>
      </c>
    </row>
    <row r="156" ht="28" customHeight="1" spans="1:6">
      <c r="A156" s="11">
        <v>154</v>
      </c>
      <c r="B156" s="9" t="s">
        <v>348</v>
      </c>
      <c r="C156" s="12" t="s">
        <v>349</v>
      </c>
      <c r="D156" s="9" t="s">
        <v>345</v>
      </c>
      <c r="E156" s="18" t="s">
        <v>11</v>
      </c>
      <c r="F156" s="10">
        <v>45062</v>
      </c>
    </row>
    <row r="157" ht="28" customHeight="1" spans="1:6">
      <c r="A157" s="11">
        <v>155</v>
      </c>
      <c r="B157" s="9" t="s">
        <v>350</v>
      </c>
      <c r="C157" s="12" t="s">
        <v>351</v>
      </c>
      <c r="D157" s="9" t="s">
        <v>345</v>
      </c>
      <c r="E157" s="18" t="s">
        <v>11</v>
      </c>
      <c r="F157" s="10">
        <v>45062</v>
      </c>
    </row>
    <row r="158" ht="28" customHeight="1" spans="1:6">
      <c r="A158" s="11">
        <v>156</v>
      </c>
      <c r="B158" s="9" t="s">
        <v>352</v>
      </c>
      <c r="C158" s="12" t="s">
        <v>353</v>
      </c>
      <c r="D158" s="9" t="s">
        <v>345</v>
      </c>
      <c r="E158" s="18" t="s">
        <v>11</v>
      </c>
      <c r="F158" s="10">
        <v>45062</v>
      </c>
    </row>
    <row r="159" ht="28" customHeight="1" spans="1:6">
      <c r="A159" s="11">
        <v>157</v>
      </c>
      <c r="B159" s="9" t="s">
        <v>354</v>
      </c>
      <c r="C159" s="12" t="s">
        <v>355</v>
      </c>
      <c r="D159" s="9" t="s">
        <v>356</v>
      </c>
      <c r="E159" s="18" t="s">
        <v>11</v>
      </c>
      <c r="F159" s="10">
        <v>45062</v>
      </c>
    </row>
    <row r="160" ht="28" customHeight="1" spans="1:6">
      <c r="A160" s="11">
        <v>158</v>
      </c>
      <c r="B160" s="9" t="s">
        <v>357</v>
      </c>
      <c r="C160" s="12" t="s">
        <v>358</v>
      </c>
      <c r="D160" s="9" t="s">
        <v>359</v>
      </c>
      <c r="E160" s="18" t="s">
        <v>11</v>
      </c>
      <c r="F160" s="10">
        <v>45062</v>
      </c>
    </row>
    <row r="161" ht="28" customHeight="1" spans="1:6">
      <c r="A161" s="11">
        <v>159</v>
      </c>
      <c r="B161" s="9" t="s">
        <v>360</v>
      </c>
      <c r="C161" s="12" t="s">
        <v>361</v>
      </c>
      <c r="D161" s="9" t="s">
        <v>362</v>
      </c>
      <c r="E161" s="18" t="s">
        <v>11</v>
      </c>
      <c r="F161" s="10">
        <v>45062</v>
      </c>
    </row>
    <row r="162" ht="28" customHeight="1" spans="1:6">
      <c r="A162" s="11">
        <v>160</v>
      </c>
      <c r="B162" s="9" t="s">
        <v>363</v>
      </c>
      <c r="C162" s="12" t="s">
        <v>364</v>
      </c>
      <c r="D162" s="9" t="s">
        <v>365</v>
      </c>
      <c r="E162" s="18" t="s">
        <v>11</v>
      </c>
      <c r="F162" s="10">
        <v>45062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1"/>
  <sheetViews>
    <sheetView topLeftCell="A58" workbookViewId="0">
      <selection activeCell="L72" sqref="L72"/>
    </sheetView>
  </sheetViews>
  <sheetFormatPr defaultColWidth="9" defaultRowHeight="20.1" customHeight="1" outlineLevelCol="5"/>
  <cols>
    <col min="1" max="1" width="5.875" style="2" customWidth="1"/>
    <col min="2" max="2" width="8.625" customWidth="1"/>
    <col min="3" max="3" width="18.625" style="1" customWidth="1"/>
    <col min="4" max="4" width="30.625" customWidth="1"/>
    <col min="5" max="5" width="15.625" customWidth="1"/>
    <col min="6" max="6" width="10.625" style="2" customWidth="1"/>
  </cols>
  <sheetData>
    <row r="1" customHeight="1" spans="1:6">
      <c r="A1" s="3" t="s">
        <v>1</v>
      </c>
      <c r="B1" s="4" t="s">
        <v>18</v>
      </c>
      <c r="C1" s="5" t="s">
        <v>19</v>
      </c>
      <c r="D1" s="4" t="s">
        <v>20</v>
      </c>
      <c r="E1" s="6" t="s">
        <v>21</v>
      </c>
      <c r="F1" s="7" t="s">
        <v>22</v>
      </c>
    </row>
    <row r="2" customHeight="1" spans="1:6">
      <c r="A2" s="11">
        <v>1</v>
      </c>
      <c r="B2" s="9" t="s">
        <v>366</v>
      </c>
      <c r="C2" s="9" t="s">
        <v>367</v>
      </c>
      <c r="D2" s="9" t="s">
        <v>28</v>
      </c>
      <c r="E2" s="18" t="s">
        <v>12</v>
      </c>
      <c r="F2" s="10">
        <v>45061</v>
      </c>
    </row>
    <row r="3" customHeight="1" spans="1:6">
      <c r="A3" s="11">
        <v>2</v>
      </c>
      <c r="B3" s="9" t="s">
        <v>368</v>
      </c>
      <c r="C3" s="12" t="s">
        <v>369</v>
      </c>
      <c r="D3" s="9" t="s">
        <v>28</v>
      </c>
      <c r="E3" s="18" t="s">
        <v>12</v>
      </c>
      <c r="F3" s="10">
        <v>45061</v>
      </c>
    </row>
    <row r="4" customHeight="1" spans="1:6">
      <c r="A4" s="11">
        <v>3</v>
      </c>
      <c r="B4" s="9" t="s">
        <v>370</v>
      </c>
      <c r="C4" s="12" t="s">
        <v>371</v>
      </c>
      <c r="D4" s="9" t="s">
        <v>28</v>
      </c>
      <c r="E4" s="18" t="s">
        <v>12</v>
      </c>
      <c r="F4" s="10">
        <v>45061</v>
      </c>
    </row>
    <row r="5" customHeight="1" spans="1:6">
      <c r="A5" s="11">
        <v>4</v>
      </c>
      <c r="B5" s="9" t="s">
        <v>372</v>
      </c>
      <c r="C5" s="12" t="s">
        <v>373</v>
      </c>
      <c r="D5" s="9" t="s">
        <v>28</v>
      </c>
      <c r="E5" s="18" t="s">
        <v>12</v>
      </c>
      <c r="F5" s="10">
        <v>45061</v>
      </c>
    </row>
    <row r="6" customHeight="1" spans="1:6">
      <c r="A6" s="11">
        <v>5</v>
      </c>
      <c r="B6" s="9" t="s">
        <v>374</v>
      </c>
      <c r="C6" s="12" t="s">
        <v>375</v>
      </c>
      <c r="D6" s="9" t="s">
        <v>28</v>
      </c>
      <c r="E6" s="18" t="s">
        <v>12</v>
      </c>
      <c r="F6" s="10">
        <v>45061</v>
      </c>
    </row>
    <row r="7" customHeight="1" spans="1:6">
      <c r="A7" s="11">
        <v>6</v>
      </c>
      <c r="B7" s="9" t="s">
        <v>376</v>
      </c>
      <c r="C7" s="12" t="s">
        <v>377</v>
      </c>
      <c r="D7" s="9" t="s">
        <v>28</v>
      </c>
      <c r="E7" s="18" t="s">
        <v>12</v>
      </c>
      <c r="F7" s="10">
        <v>45061</v>
      </c>
    </row>
    <row r="8" customHeight="1" spans="1:6">
      <c r="A8" s="11">
        <v>7</v>
      </c>
      <c r="B8" s="9" t="s">
        <v>378</v>
      </c>
      <c r="C8" s="12" t="s">
        <v>379</v>
      </c>
      <c r="D8" s="9" t="s">
        <v>28</v>
      </c>
      <c r="E8" s="18" t="s">
        <v>12</v>
      </c>
      <c r="F8" s="10">
        <v>45061</v>
      </c>
    </row>
    <row r="9" customHeight="1" spans="1:6">
      <c r="A9" s="11">
        <v>8</v>
      </c>
      <c r="B9" s="9" t="s">
        <v>380</v>
      </c>
      <c r="C9" s="12" t="s">
        <v>381</v>
      </c>
      <c r="D9" s="9" t="s">
        <v>39</v>
      </c>
      <c r="E9" s="18" t="s">
        <v>12</v>
      </c>
      <c r="F9" s="10">
        <v>45061</v>
      </c>
    </row>
    <row r="10" customHeight="1" spans="1:6">
      <c r="A10" s="11">
        <v>9</v>
      </c>
      <c r="B10" s="9" t="s">
        <v>382</v>
      </c>
      <c r="C10" s="12" t="s">
        <v>383</v>
      </c>
      <c r="D10" s="9" t="s">
        <v>39</v>
      </c>
      <c r="E10" s="18" t="s">
        <v>12</v>
      </c>
      <c r="F10" s="10">
        <v>45061</v>
      </c>
    </row>
    <row r="11" customHeight="1" spans="1:6">
      <c r="A11" s="11">
        <v>10</v>
      </c>
      <c r="B11" s="9" t="s">
        <v>384</v>
      </c>
      <c r="C11" s="12" t="s">
        <v>385</v>
      </c>
      <c r="D11" s="9" t="s">
        <v>39</v>
      </c>
      <c r="E11" s="18" t="s">
        <v>12</v>
      </c>
      <c r="F11" s="10">
        <v>45061</v>
      </c>
    </row>
    <row r="12" customHeight="1" spans="1:6">
      <c r="A12" s="11">
        <v>11</v>
      </c>
      <c r="B12" s="9" t="s">
        <v>386</v>
      </c>
      <c r="C12" s="12" t="s">
        <v>387</v>
      </c>
      <c r="D12" s="9" t="s">
        <v>39</v>
      </c>
      <c r="E12" s="18" t="s">
        <v>12</v>
      </c>
      <c r="F12" s="10">
        <v>45061</v>
      </c>
    </row>
    <row r="13" customHeight="1" spans="1:6">
      <c r="A13" s="11">
        <v>12</v>
      </c>
      <c r="B13" s="9" t="s">
        <v>388</v>
      </c>
      <c r="C13" s="12" t="s">
        <v>389</v>
      </c>
      <c r="D13" s="9" t="s">
        <v>39</v>
      </c>
      <c r="E13" s="18" t="s">
        <v>12</v>
      </c>
      <c r="F13" s="10">
        <v>45061</v>
      </c>
    </row>
    <row r="14" customHeight="1" spans="1:6">
      <c r="A14" s="11">
        <v>13</v>
      </c>
      <c r="B14" s="9" t="s">
        <v>390</v>
      </c>
      <c r="C14" s="12" t="s">
        <v>391</v>
      </c>
      <c r="D14" s="9" t="s">
        <v>85</v>
      </c>
      <c r="E14" s="18" t="s">
        <v>12</v>
      </c>
      <c r="F14" s="10">
        <v>45061</v>
      </c>
    </row>
    <row r="15" customHeight="1" spans="1:6">
      <c r="A15" s="11">
        <v>14</v>
      </c>
      <c r="B15" s="9" t="s">
        <v>392</v>
      </c>
      <c r="C15" s="12" t="s">
        <v>393</v>
      </c>
      <c r="D15" s="9" t="s">
        <v>85</v>
      </c>
      <c r="E15" s="18" t="s">
        <v>12</v>
      </c>
      <c r="F15" s="10">
        <v>45061</v>
      </c>
    </row>
    <row r="16" customHeight="1" spans="1:6">
      <c r="A16" s="11">
        <v>15</v>
      </c>
      <c r="B16" s="9" t="s">
        <v>394</v>
      </c>
      <c r="C16" s="12" t="s">
        <v>395</v>
      </c>
      <c r="D16" s="9" t="s">
        <v>85</v>
      </c>
      <c r="E16" s="18" t="s">
        <v>12</v>
      </c>
      <c r="F16" s="10">
        <v>45061</v>
      </c>
    </row>
    <row r="17" customHeight="1" spans="1:6">
      <c r="A17" s="11">
        <v>16</v>
      </c>
      <c r="B17" s="9" t="s">
        <v>396</v>
      </c>
      <c r="C17" s="12" t="s">
        <v>397</v>
      </c>
      <c r="D17" s="9" t="s">
        <v>100</v>
      </c>
      <c r="E17" s="18" t="s">
        <v>12</v>
      </c>
      <c r="F17" s="10">
        <v>45061</v>
      </c>
    </row>
    <row r="18" customHeight="1" spans="1:6">
      <c r="A18" s="11">
        <v>17</v>
      </c>
      <c r="B18" s="9" t="s">
        <v>398</v>
      </c>
      <c r="C18" s="12" t="s">
        <v>399</v>
      </c>
      <c r="D18" s="9" t="s">
        <v>100</v>
      </c>
      <c r="E18" s="18" t="s">
        <v>12</v>
      </c>
      <c r="F18" s="10">
        <v>45061</v>
      </c>
    </row>
    <row r="19" customHeight="1" spans="1:6">
      <c r="A19" s="11">
        <v>18</v>
      </c>
      <c r="B19" s="9" t="s">
        <v>400</v>
      </c>
      <c r="C19" s="12" t="s">
        <v>401</v>
      </c>
      <c r="D19" s="9" t="s">
        <v>100</v>
      </c>
      <c r="E19" s="18" t="s">
        <v>12</v>
      </c>
      <c r="F19" s="10">
        <v>45061</v>
      </c>
    </row>
    <row r="20" customHeight="1" spans="1:6">
      <c r="A20" s="11">
        <v>19</v>
      </c>
      <c r="B20" s="9" t="s">
        <v>402</v>
      </c>
      <c r="C20" s="12" t="s">
        <v>403</v>
      </c>
      <c r="D20" s="9" t="s">
        <v>100</v>
      </c>
      <c r="E20" s="18" t="s">
        <v>12</v>
      </c>
      <c r="F20" s="10">
        <v>45061</v>
      </c>
    </row>
    <row r="21" customHeight="1" spans="1:6">
      <c r="A21" s="11">
        <v>20</v>
      </c>
      <c r="B21" s="9" t="s">
        <v>404</v>
      </c>
      <c r="C21" s="12" t="s">
        <v>405</v>
      </c>
      <c r="D21" s="9" t="s">
        <v>100</v>
      </c>
      <c r="E21" s="18" t="s">
        <v>12</v>
      </c>
      <c r="F21" s="10">
        <v>45061</v>
      </c>
    </row>
    <row r="22" customHeight="1" spans="1:6">
      <c r="A22" s="11">
        <v>21</v>
      </c>
      <c r="B22" s="9" t="s">
        <v>406</v>
      </c>
      <c r="C22" s="12" t="s">
        <v>407</v>
      </c>
      <c r="D22" s="9" t="s">
        <v>100</v>
      </c>
      <c r="E22" s="18" t="s">
        <v>12</v>
      </c>
      <c r="F22" s="10">
        <v>45061</v>
      </c>
    </row>
    <row r="23" customHeight="1" spans="1:6">
      <c r="A23" s="11">
        <v>22</v>
      </c>
      <c r="B23" s="9" t="s">
        <v>408</v>
      </c>
      <c r="C23" s="12" t="s">
        <v>409</v>
      </c>
      <c r="D23" s="9" t="s">
        <v>100</v>
      </c>
      <c r="E23" s="18" t="s">
        <v>12</v>
      </c>
      <c r="F23" s="10">
        <v>45061</v>
      </c>
    </row>
    <row r="24" customHeight="1" spans="1:6">
      <c r="A24" s="11">
        <v>23</v>
      </c>
      <c r="B24" s="9" t="s">
        <v>410</v>
      </c>
      <c r="C24" s="12" t="s">
        <v>411</v>
      </c>
      <c r="D24" s="9" t="s">
        <v>100</v>
      </c>
      <c r="E24" s="18" t="s">
        <v>12</v>
      </c>
      <c r="F24" s="10">
        <v>45061</v>
      </c>
    </row>
    <row r="25" customHeight="1" spans="1:6">
      <c r="A25" s="11">
        <v>24</v>
      </c>
      <c r="B25" s="9" t="s">
        <v>412</v>
      </c>
      <c r="C25" s="12" t="s">
        <v>413</v>
      </c>
      <c r="D25" s="9" t="s">
        <v>100</v>
      </c>
      <c r="E25" s="18" t="s">
        <v>12</v>
      </c>
      <c r="F25" s="10">
        <v>45061</v>
      </c>
    </row>
    <row r="26" customHeight="1" spans="1:6">
      <c r="A26" s="11">
        <v>25</v>
      </c>
      <c r="B26" s="9" t="s">
        <v>414</v>
      </c>
      <c r="C26" s="12" t="s">
        <v>415</v>
      </c>
      <c r="D26" s="9" t="s">
        <v>100</v>
      </c>
      <c r="E26" s="18" t="s">
        <v>12</v>
      </c>
      <c r="F26" s="10">
        <v>45061</v>
      </c>
    </row>
    <row r="27" customHeight="1" spans="1:6">
      <c r="A27" s="11">
        <v>26</v>
      </c>
      <c r="B27" s="9" t="s">
        <v>416</v>
      </c>
      <c r="C27" s="12" t="s">
        <v>417</v>
      </c>
      <c r="D27" s="9" t="s">
        <v>100</v>
      </c>
      <c r="E27" s="18" t="s">
        <v>12</v>
      </c>
      <c r="F27" s="10">
        <v>45061</v>
      </c>
    </row>
    <row r="28" customHeight="1" spans="1:6">
      <c r="A28" s="11">
        <v>27</v>
      </c>
      <c r="B28" s="9" t="s">
        <v>418</v>
      </c>
      <c r="C28" s="12" t="s">
        <v>419</v>
      </c>
      <c r="D28" s="9" t="s">
        <v>100</v>
      </c>
      <c r="E28" s="18" t="s">
        <v>12</v>
      </c>
      <c r="F28" s="10">
        <v>45061</v>
      </c>
    </row>
    <row r="29" customHeight="1" spans="1:6">
      <c r="A29" s="11">
        <v>28</v>
      </c>
      <c r="B29" s="9" t="s">
        <v>420</v>
      </c>
      <c r="C29" s="12" t="s">
        <v>421</v>
      </c>
      <c r="D29" s="9" t="s">
        <v>100</v>
      </c>
      <c r="E29" s="18" t="s">
        <v>12</v>
      </c>
      <c r="F29" s="10">
        <v>45061</v>
      </c>
    </row>
    <row r="30" customHeight="1" spans="1:6">
      <c r="A30" s="11">
        <v>29</v>
      </c>
      <c r="B30" s="9" t="s">
        <v>422</v>
      </c>
      <c r="C30" s="12" t="s">
        <v>423</v>
      </c>
      <c r="D30" s="9" t="s">
        <v>100</v>
      </c>
      <c r="E30" s="18" t="s">
        <v>12</v>
      </c>
      <c r="F30" s="10">
        <v>45061</v>
      </c>
    </row>
    <row r="31" customHeight="1" spans="1:6">
      <c r="A31" s="11">
        <v>30</v>
      </c>
      <c r="B31" s="9" t="s">
        <v>424</v>
      </c>
      <c r="C31" s="12" t="s">
        <v>425</v>
      </c>
      <c r="D31" s="9" t="s">
        <v>100</v>
      </c>
      <c r="E31" s="18" t="s">
        <v>12</v>
      </c>
      <c r="F31" s="10">
        <v>45061</v>
      </c>
    </row>
    <row r="32" customHeight="1" spans="1:6">
      <c r="A32" s="11">
        <v>31</v>
      </c>
      <c r="B32" s="9" t="s">
        <v>426</v>
      </c>
      <c r="C32" s="12" t="s">
        <v>427</v>
      </c>
      <c r="D32" s="9" t="s">
        <v>100</v>
      </c>
      <c r="E32" s="18" t="s">
        <v>12</v>
      </c>
      <c r="F32" s="10">
        <v>45061</v>
      </c>
    </row>
    <row r="33" customHeight="1" spans="1:6">
      <c r="A33" s="11">
        <v>32</v>
      </c>
      <c r="B33" s="9" t="s">
        <v>428</v>
      </c>
      <c r="C33" s="12" t="s">
        <v>429</v>
      </c>
      <c r="D33" s="9" t="s">
        <v>100</v>
      </c>
      <c r="E33" s="18" t="s">
        <v>12</v>
      </c>
      <c r="F33" s="10">
        <v>45061</v>
      </c>
    </row>
    <row r="34" customHeight="1" spans="1:6">
      <c r="A34" s="11">
        <v>33</v>
      </c>
      <c r="B34" s="9" t="s">
        <v>430</v>
      </c>
      <c r="C34" s="12" t="s">
        <v>431</v>
      </c>
      <c r="D34" s="9" t="s">
        <v>100</v>
      </c>
      <c r="E34" s="18" t="s">
        <v>12</v>
      </c>
      <c r="F34" s="10">
        <v>45061</v>
      </c>
    </row>
    <row r="35" customHeight="1" spans="1:6">
      <c r="A35" s="11">
        <v>34</v>
      </c>
      <c r="B35" s="9" t="s">
        <v>432</v>
      </c>
      <c r="C35" s="12" t="s">
        <v>433</v>
      </c>
      <c r="D35" s="9" t="s">
        <v>100</v>
      </c>
      <c r="E35" s="18" t="s">
        <v>12</v>
      </c>
      <c r="F35" s="10">
        <v>45061</v>
      </c>
    </row>
    <row r="36" customHeight="1" spans="1:6">
      <c r="A36" s="11">
        <v>35</v>
      </c>
      <c r="B36" s="9" t="s">
        <v>434</v>
      </c>
      <c r="C36" s="12" t="s">
        <v>435</v>
      </c>
      <c r="D36" s="9" t="s">
        <v>100</v>
      </c>
      <c r="E36" s="18" t="s">
        <v>12</v>
      </c>
      <c r="F36" s="10">
        <v>45061</v>
      </c>
    </row>
    <row r="37" customHeight="1" spans="1:6">
      <c r="A37" s="11">
        <v>36</v>
      </c>
      <c r="B37" s="9" t="s">
        <v>436</v>
      </c>
      <c r="C37" s="12" t="s">
        <v>437</v>
      </c>
      <c r="D37" s="9" t="s">
        <v>100</v>
      </c>
      <c r="E37" s="18" t="s">
        <v>12</v>
      </c>
      <c r="F37" s="10">
        <v>45061</v>
      </c>
    </row>
    <row r="38" customHeight="1" spans="1:6">
      <c r="A38" s="11">
        <v>37</v>
      </c>
      <c r="B38" s="9" t="s">
        <v>438</v>
      </c>
      <c r="C38" s="12" t="s">
        <v>439</v>
      </c>
      <c r="D38" s="9" t="s">
        <v>100</v>
      </c>
      <c r="E38" s="18" t="s">
        <v>12</v>
      </c>
      <c r="F38" s="10">
        <v>45061</v>
      </c>
    </row>
    <row r="39" customHeight="1" spans="1:6">
      <c r="A39" s="11">
        <v>38</v>
      </c>
      <c r="B39" s="9" t="s">
        <v>440</v>
      </c>
      <c r="C39" s="12" t="s">
        <v>441</v>
      </c>
      <c r="D39" s="9" t="s">
        <v>100</v>
      </c>
      <c r="E39" s="18" t="s">
        <v>12</v>
      </c>
      <c r="F39" s="10">
        <v>45061</v>
      </c>
    </row>
    <row r="40" customHeight="1" spans="1:6">
      <c r="A40" s="11">
        <v>39</v>
      </c>
      <c r="B40" s="9" t="s">
        <v>442</v>
      </c>
      <c r="C40" s="12" t="s">
        <v>443</v>
      </c>
      <c r="D40" s="9" t="s">
        <v>100</v>
      </c>
      <c r="E40" s="18" t="s">
        <v>12</v>
      </c>
      <c r="F40" s="10">
        <v>45061</v>
      </c>
    </row>
    <row r="41" customHeight="1" spans="1:6">
      <c r="A41" s="11">
        <v>40</v>
      </c>
      <c r="B41" s="9" t="s">
        <v>444</v>
      </c>
      <c r="C41" s="12" t="s">
        <v>445</v>
      </c>
      <c r="D41" s="9" t="s">
        <v>100</v>
      </c>
      <c r="E41" s="18" t="s">
        <v>12</v>
      </c>
      <c r="F41" s="10">
        <v>45061</v>
      </c>
    </row>
    <row r="42" customHeight="1" spans="1:6">
      <c r="A42" s="11">
        <v>41</v>
      </c>
      <c r="B42" s="9" t="s">
        <v>446</v>
      </c>
      <c r="C42" s="12" t="s">
        <v>447</v>
      </c>
      <c r="D42" s="9" t="s">
        <v>179</v>
      </c>
      <c r="E42" s="18" t="s">
        <v>12</v>
      </c>
      <c r="F42" s="10">
        <v>45061</v>
      </c>
    </row>
    <row r="43" customHeight="1" spans="1:6">
      <c r="A43" s="11">
        <v>42</v>
      </c>
      <c r="B43" s="9" t="s">
        <v>448</v>
      </c>
      <c r="C43" s="12" t="s">
        <v>449</v>
      </c>
      <c r="D43" s="9" t="s">
        <v>179</v>
      </c>
      <c r="E43" s="18" t="s">
        <v>12</v>
      </c>
      <c r="F43" s="10">
        <v>45061</v>
      </c>
    </row>
    <row r="44" customHeight="1" spans="1:6">
      <c r="A44" s="11">
        <v>43</v>
      </c>
      <c r="B44" s="9" t="s">
        <v>450</v>
      </c>
      <c r="C44" s="12" t="s">
        <v>451</v>
      </c>
      <c r="D44" s="9" t="s">
        <v>179</v>
      </c>
      <c r="E44" s="18" t="s">
        <v>12</v>
      </c>
      <c r="F44" s="10">
        <v>45061</v>
      </c>
    </row>
    <row r="45" customHeight="1" spans="1:6">
      <c r="A45" s="11">
        <v>44</v>
      </c>
      <c r="B45" s="9" t="s">
        <v>452</v>
      </c>
      <c r="C45" s="12" t="s">
        <v>453</v>
      </c>
      <c r="D45" s="9" t="s">
        <v>179</v>
      </c>
      <c r="E45" s="18" t="s">
        <v>12</v>
      </c>
      <c r="F45" s="10">
        <v>45061</v>
      </c>
    </row>
    <row r="46" customHeight="1" spans="1:6">
      <c r="A46" s="11">
        <v>45</v>
      </c>
      <c r="B46" s="9" t="s">
        <v>454</v>
      </c>
      <c r="C46" s="12" t="s">
        <v>455</v>
      </c>
      <c r="D46" s="9" t="s">
        <v>179</v>
      </c>
      <c r="E46" s="18" t="s">
        <v>12</v>
      </c>
      <c r="F46" s="10">
        <v>45061</v>
      </c>
    </row>
    <row r="47" customHeight="1" spans="1:6">
      <c r="A47" s="11">
        <v>46</v>
      </c>
      <c r="B47" s="9" t="s">
        <v>456</v>
      </c>
      <c r="C47" s="12" t="s">
        <v>457</v>
      </c>
      <c r="D47" s="9" t="s">
        <v>179</v>
      </c>
      <c r="E47" s="18" t="s">
        <v>12</v>
      </c>
      <c r="F47" s="10">
        <v>45061</v>
      </c>
    </row>
    <row r="48" customHeight="1" spans="1:6">
      <c r="A48" s="11">
        <v>47</v>
      </c>
      <c r="B48" s="9" t="s">
        <v>458</v>
      </c>
      <c r="C48" s="12" t="s">
        <v>459</v>
      </c>
      <c r="D48" s="9" t="s">
        <v>179</v>
      </c>
      <c r="E48" s="18" t="s">
        <v>12</v>
      </c>
      <c r="F48" s="10">
        <v>45061</v>
      </c>
    </row>
    <row r="49" customHeight="1" spans="1:6">
      <c r="A49" s="11">
        <v>48</v>
      </c>
      <c r="B49" s="9" t="s">
        <v>460</v>
      </c>
      <c r="C49" s="12" t="s">
        <v>461</v>
      </c>
      <c r="D49" s="9" t="s">
        <v>179</v>
      </c>
      <c r="E49" s="18" t="s">
        <v>12</v>
      </c>
      <c r="F49" s="10">
        <v>45061</v>
      </c>
    </row>
    <row r="50" customHeight="1" spans="1:6">
      <c r="A50" s="11">
        <v>49</v>
      </c>
      <c r="B50" s="9" t="s">
        <v>462</v>
      </c>
      <c r="C50" s="12" t="s">
        <v>463</v>
      </c>
      <c r="D50" s="9" t="s">
        <v>179</v>
      </c>
      <c r="E50" s="18" t="s">
        <v>12</v>
      </c>
      <c r="F50" s="10">
        <v>45061</v>
      </c>
    </row>
    <row r="51" customHeight="1" spans="1:6">
      <c r="A51" s="11">
        <v>50</v>
      </c>
      <c r="B51" s="9" t="s">
        <v>464</v>
      </c>
      <c r="C51" s="12" t="s">
        <v>465</v>
      </c>
      <c r="D51" s="9" t="s">
        <v>179</v>
      </c>
      <c r="E51" s="18" t="s">
        <v>12</v>
      </c>
      <c r="F51" s="10">
        <v>45061</v>
      </c>
    </row>
    <row r="52" customHeight="1" spans="1:6">
      <c r="A52" s="11">
        <v>51</v>
      </c>
      <c r="B52" s="9" t="s">
        <v>466</v>
      </c>
      <c r="C52" s="12" t="s">
        <v>467</v>
      </c>
      <c r="D52" s="9" t="s">
        <v>179</v>
      </c>
      <c r="E52" s="18" t="s">
        <v>12</v>
      </c>
      <c r="F52" s="10">
        <v>45061</v>
      </c>
    </row>
    <row r="53" customHeight="1" spans="1:6">
      <c r="A53" s="11">
        <v>52</v>
      </c>
      <c r="B53" s="9" t="s">
        <v>468</v>
      </c>
      <c r="C53" s="12" t="s">
        <v>469</v>
      </c>
      <c r="D53" s="9" t="s">
        <v>179</v>
      </c>
      <c r="E53" s="18" t="s">
        <v>12</v>
      </c>
      <c r="F53" s="10">
        <v>45061</v>
      </c>
    </row>
    <row r="54" customHeight="1" spans="1:6">
      <c r="A54" s="11">
        <v>53</v>
      </c>
      <c r="B54" s="9" t="s">
        <v>470</v>
      </c>
      <c r="C54" s="12" t="s">
        <v>471</v>
      </c>
      <c r="D54" s="9" t="s">
        <v>179</v>
      </c>
      <c r="E54" s="18" t="s">
        <v>12</v>
      </c>
      <c r="F54" s="10">
        <v>45061</v>
      </c>
    </row>
    <row r="55" customHeight="1" spans="1:6">
      <c r="A55" s="11">
        <v>54</v>
      </c>
      <c r="B55" s="9" t="s">
        <v>472</v>
      </c>
      <c r="C55" s="12" t="s">
        <v>473</v>
      </c>
      <c r="D55" s="9" t="s">
        <v>179</v>
      </c>
      <c r="E55" s="18" t="s">
        <v>12</v>
      </c>
      <c r="F55" s="10">
        <v>45061</v>
      </c>
    </row>
    <row r="56" customHeight="1" spans="1:6">
      <c r="A56" s="11">
        <v>55</v>
      </c>
      <c r="B56" s="9" t="s">
        <v>474</v>
      </c>
      <c r="C56" s="12" t="s">
        <v>475</v>
      </c>
      <c r="D56" s="9" t="s">
        <v>179</v>
      </c>
      <c r="E56" s="18" t="s">
        <v>12</v>
      </c>
      <c r="F56" s="10">
        <v>45061</v>
      </c>
    </row>
    <row r="57" customHeight="1" spans="1:6">
      <c r="A57" s="11">
        <v>56</v>
      </c>
      <c r="B57" s="9" t="s">
        <v>476</v>
      </c>
      <c r="C57" s="12" t="s">
        <v>477</v>
      </c>
      <c r="D57" s="9" t="s">
        <v>179</v>
      </c>
      <c r="E57" s="18" t="s">
        <v>12</v>
      </c>
      <c r="F57" s="10">
        <v>45061</v>
      </c>
    </row>
    <row r="58" customHeight="1" spans="1:6">
      <c r="A58" s="11">
        <v>57</v>
      </c>
      <c r="B58" s="9" t="s">
        <v>478</v>
      </c>
      <c r="C58" s="12" t="s">
        <v>479</v>
      </c>
      <c r="D58" s="9" t="s">
        <v>179</v>
      </c>
      <c r="E58" s="18" t="s">
        <v>12</v>
      </c>
      <c r="F58" s="10">
        <v>45061</v>
      </c>
    </row>
    <row r="59" customHeight="1" spans="1:6">
      <c r="A59" s="11">
        <v>58</v>
      </c>
      <c r="B59" s="9" t="s">
        <v>480</v>
      </c>
      <c r="C59" s="12" t="s">
        <v>481</v>
      </c>
      <c r="D59" s="9" t="s">
        <v>179</v>
      </c>
      <c r="E59" s="18" t="s">
        <v>12</v>
      </c>
      <c r="F59" s="10">
        <v>45061</v>
      </c>
    </row>
    <row r="60" customHeight="1" spans="1:6">
      <c r="A60" s="11">
        <v>59</v>
      </c>
      <c r="B60" s="9" t="s">
        <v>482</v>
      </c>
      <c r="C60" s="12" t="s">
        <v>483</v>
      </c>
      <c r="D60" s="9" t="s">
        <v>179</v>
      </c>
      <c r="E60" s="18" t="s">
        <v>12</v>
      </c>
      <c r="F60" s="10">
        <v>45061</v>
      </c>
    </row>
    <row r="61" customHeight="1" spans="1:6">
      <c r="A61" s="11">
        <v>60</v>
      </c>
      <c r="B61" s="9" t="s">
        <v>484</v>
      </c>
      <c r="C61" s="12" t="s">
        <v>485</v>
      </c>
      <c r="D61" s="9" t="s">
        <v>179</v>
      </c>
      <c r="E61" s="18" t="s">
        <v>12</v>
      </c>
      <c r="F61" s="10">
        <v>45061</v>
      </c>
    </row>
    <row r="62" customHeight="1" spans="1:6">
      <c r="A62" s="11">
        <v>61</v>
      </c>
      <c r="B62" s="9" t="s">
        <v>486</v>
      </c>
      <c r="C62" s="12" t="s">
        <v>487</v>
      </c>
      <c r="D62" s="9" t="s">
        <v>179</v>
      </c>
      <c r="E62" s="18" t="s">
        <v>12</v>
      </c>
      <c r="F62" s="10">
        <v>45061</v>
      </c>
    </row>
    <row r="63" customHeight="1" spans="1:6">
      <c r="A63" s="11">
        <v>62</v>
      </c>
      <c r="B63" s="9" t="s">
        <v>488</v>
      </c>
      <c r="C63" s="12" t="s">
        <v>489</v>
      </c>
      <c r="D63" s="9" t="s">
        <v>179</v>
      </c>
      <c r="E63" s="18" t="s">
        <v>12</v>
      </c>
      <c r="F63" s="10">
        <v>45061</v>
      </c>
    </row>
    <row r="64" customHeight="1" spans="1:6">
      <c r="A64" s="11">
        <v>63</v>
      </c>
      <c r="B64" s="9" t="s">
        <v>490</v>
      </c>
      <c r="C64" s="12" t="s">
        <v>491</v>
      </c>
      <c r="D64" s="9" t="s">
        <v>179</v>
      </c>
      <c r="E64" s="18" t="s">
        <v>12</v>
      </c>
      <c r="F64" s="10">
        <v>45061</v>
      </c>
    </row>
    <row r="65" customHeight="1" spans="1:6">
      <c r="A65" s="11">
        <v>64</v>
      </c>
      <c r="B65" s="9" t="s">
        <v>492</v>
      </c>
      <c r="C65" s="12" t="s">
        <v>493</v>
      </c>
      <c r="D65" s="9" t="s">
        <v>179</v>
      </c>
      <c r="E65" s="18" t="s">
        <v>12</v>
      </c>
      <c r="F65" s="10">
        <v>45061</v>
      </c>
    </row>
    <row r="66" customHeight="1" spans="1:6">
      <c r="A66" s="11">
        <v>65</v>
      </c>
      <c r="B66" s="9" t="s">
        <v>494</v>
      </c>
      <c r="C66" s="12" t="s">
        <v>495</v>
      </c>
      <c r="D66" s="9" t="s">
        <v>179</v>
      </c>
      <c r="E66" s="18" t="s">
        <v>12</v>
      </c>
      <c r="F66" s="10">
        <v>45061</v>
      </c>
    </row>
    <row r="67" customHeight="1" spans="1:6">
      <c r="A67" s="11">
        <v>66</v>
      </c>
      <c r="B67" s="9" t="s">
        <v>496</v>
      </c>
      <c r="C67" s="12" t="s">
        <v>497</v>
      </c>
      <c r="D67" s="9" t="s">
        <v>179</v>
      </c>
      <c r="E67" s="18" t="s">
        <v>12</v>
      </c>
      <c r="F67" s="10">
        <v>45061</v>
      </c>
    </row>
    <row r="68" customHeight="1" spans="1:6">
      <c r="A68" s="11">
        <v>67</v>
      </c>
      <c r="B68" s="9" t="s">
        <v>498</v>
      </c>
      <c r="C68" s="12" t="s">
        <v>499</v>
      </c>
      <c r="D68" s="9" t="s">
        <v>179</v>
      </c>
      <c r="E68" s="18" t="s">
        <v>12</v>
      </c>
      <c r="F68" s="10">
        <v>45061</v>
      </c>
    </row>
    <row r="69" customHeight="1" spans="1:6">
      <c r="A69" s="11">
        <v>68</v>
      </c>
      <c r="B69" s="9" t="s">
        <v>500</v>
      </c>
      <c r="C69" s="12" t="s">
        <v>501</v>
      </c>
      <c r="D69" s="9" t="s">
        <v>179</v>
      </c>
      <c r="E69" s="18" t="s">
        <v>12</v>
      </c>
      <c r="F69" s="10">
        <v>45061</v>
      </c>
    </row>
    <row r="70" customHeight="1" spans="1:6">
      <c r="A70" s="11">
        <v>69</v>
      </c>
      <c r="B70" s="9" t="s">
        <v>502</v>
      </c>
      <c r="C70" s="12" t="s">
        <v>503</v>
      </c>
      <c r="D70" s="9" t="s">
        <v>179</v>
      </c>
      <c r="E70" s="18" t="s">
        <v>12</v>
      </c>
      <c r="F70" s="10">
        <v>45061</v>
      </c>
    </row>
    <row r="71" customHeight="1" spans="1:6">
      <c r="A71" s="11">
        <v>70</v>
      </c>
      <c r="B71" s="9" t="s">
        <v>504</v>
      </c>
      <c r="C71" s="12" t="s">
        <v>505</v>
      </c>
      <c r="D71" s="9" t="s">
        <v>179</v>
      </c>
      <c r="E71" s="18" t="s">
        <v>12</v>
      </c>
      <c r="F71" s="10">
        <v>45061</v>
      </c>
    </row>
    <row r="72" customHeight="1" spans="1:6">
      <c r="A72" s="11"/>
      <c r="B72" s="9"/>
      <c r="C72" s="12"/>
      <c r="D72" s="9"/>
      <c r="E72" s="18"/>
      <c r="F72" s="10"/>
    </row>
    <row r="73" customHeight="1" spans="1:6">
      <c r="A73" s="11">
        <v>71</v>
      </c>
      <c r="B73" s="9" t="s">
        <v>506</v>
      </c>
      <c r="C73" s="12" t="s">
        <v>507</v>
      </c>
      <c r="D73" s="9" t="s">
        <v>179</v>
      </c>
      <c r="E73" s="18" t="s">
        <v>12</v>
      </c>
      <c r="F73" s="10">
        <v>45062</v>
      </c>
    </row>
    <row r="74" customHeight="1" spans="1:6">
      <c r="A74" s="11">
        <v>72</v>
      </c>
      <c r="B74" s="9" t="s">
        <v>508</v>
      </c>
      <c r="C74" s="12" t="s">
        <v>509</v>
      </c>
      <c r="D74" s="9" t="s">
        <v>179</v>
      </c>
      <c r="E74" s="18" t="s">
        <v>12</v>
      </c>
      <c r="F74" s="10">
        <v>45062</v>
      </c>
    </row>
    <row r="75" customHeight="1" spans="1:6">
      <c r="A75" s="11">
        <v>73</v>
      </c>
      <c r="B75" s="9" t="s">
        <v>510</v>
      </c>
      <c r="C75" s="12" t="s">
        <v>511</v>
      </c>
      <c r="D75" s="9" t="s">
        <v>179</v>
      </c>
      <c r="E75" s="18" t="s">
        <v>12</v>
      </c>
      <c r="F75" s="10">
        <v>45062</v>
      </c>
    </row>
    <row r="76" customHeight="1" spans="1:6">
      <c r="A76" s="11">
        <v>74</v>
      </c>
      <c r="B76" s="9" t="s">
        <v>512</v>
      </c>
      <c r="C76" s="12" t="s">
        <v>513</v>
      </c>
      <c r="D76" s="9" t="s">
        <v>179</v>
      </c>
      <c r="E76" s="18" t="s">
        <v>12</v>
      </c>
      <c r="F76" s="10">
        <v>45062</v>
      </c>
    </row>
    <row r="77" customHeight="1" spans="1:6">
      <c r="A77" s="11">
        <v>75</v>
      </c>
      <c r="B77" s="9" t="s">
        <v>514</v>
      </c>
      <c r="C77" s="12" t="s">
        <v>515</v>
      </c>
      <c r="D77" s="9" t="s">
        <v>179</v>
      </c>
      <c r="E77" s="18" t="s">
        <v>12</v>
      </c>
      <c r="F77" s="10">
        <v>45062</v>
      </c>
    </row>
    <row r="78" customHeight="1" spans="1:6">
      <c r="A78" s="11">
        <v>76</v>
      </c>
      <c r="B78" s="9" t="s">
        <v>516</v>
      </c>
      <c r="C78" s="12" t="s">
        <v>517</v>
      </c>
      <c r="D78" s="9" t="s">
        <v>179</v>
      </c>
      <c r="E78" s="18" t="s">
        <v>12</v>
      </c>
      <c r="F78" s="10">
        <v>45062</v>
      </c>
    </row>
    <row r="79" customHeight="1" spans="1:6">
      <c r="A79" s="11">
        <v>77</v>
      </c>
      <c r="B79" s="9" t="s">
        <v>518</v>
      </c>
      <c r="C79" s="12" t="s">
        <v>519</v>
      </c>
      <c r="D79" s="9" t="s">
        <v>179</v>
      </c>
      <c r="E79" s="18" t="s">
        <v>12</v>
      </c>
      <c r="F79" s="10">
        <v>45062</v>
      </c>
    </row>
    <row r="80" customHeight="1" spans="1:6">
      <c r="A80" s="11">
        <v>78</v>
      </c>
      <c r="B80" s="9" t="s">
        <v>520</v>
      </c>
      <c r="C80" s="12" t="s">
        <v>521</v>
      </c>
      <c r="D80" s="9" t="s">
        <v>179</v>
      </c>
      <c r="E80" s="18" t="s">
        <v>12</v>
      </c>
      <c r="F80" s="10">
        <v>45062</v>
      </c>
    </row>
    <row r="81" customHeight="1" spans="1:6">
      <c r="A81" s="11">
        <v>79</v>
      </c>
      <c r="B81" s="9" t="s">
        <v>522</v>
      </c>
      <c r="C81" s="12" t="s">
        <v>523</v>
      </c>
      <c r="D81" s="9" t="s">
        <v>179</v>
      </c>
      <c r="E81" s="18" t="s">
        <v>12</v>
      </c>
      <c r="F81" s="10">
        <v>45062</v>
      </c>
    </row>
    <row r="82" customHeight="1" spans="1:6">
      <c r="A82" s="11">
        <v>80</v>
      </c>
      <c r="B82" s="9" t="s">
        <v>524</v>
      </c>
      <c r="C82" s="12" t="s">
        <v>525</v>
      </c>
      <c r="D82" s="9" t="s">
        <v>179</v>
      </c>
      <c r="E82" s="18" t="s">
        <v>12</v>
      </c>
      <c r="F82" s="10">
        <v>45062</v>
      </c>
    </row>
    <row r="83" customHeight="1" spans="1:6">
      <c r="A83" s="11">
        <v>81</v>
      </c>
      <c r="B83" s="9" t="s">
        <v>526</v>
      </c>
      <c r="C83" s="12" t="s">
        <v>527</v>
      </c>
      <c r="D83" s="9" t="s">
        <v>179</v>
      </c>
      <c r="E83" s="18" t="s">
        <v>12</v>
      </c>
      <c r="F83" s="10">
        <v>45062</v>
      </c>
    </row>
    <row r="84" customHeight="1" spans="1:6">
      <c r="A84" s="11">
        <v>82</v>
      </c>
      <c r="B84" s="9" t="s">
        <v>528</v>
      </c>
      <c r="C84" s="12" t="s">
        <v>529</v>
      </c>
      <c r="D84" s="9" t="s">
        <v>179</v>
      </c>
      <c r="E84" s="18" t="s">
        <v>12</v>
      </c>
      <c r="F84" s="10">
        <v>45062</v>
      </c>
    </row>
    <row r="85" customHeight="1" spans="1:6">
      <c r="A85" s="11">
        <v>83</v>
      </c>
      <c r="B85" s="9" t="s">
        <v>530</v>
      </c>
      <c r="C85" s="12" t="s">
        <v>531</v>
      </c>
      <c r="D85" s="9" t="s">
        <v>179</v>
      </c>
      <c r="E85" s="18" t="s">
        <v>12</v>
      </c>
      <c r="F85" s="10">
        <v>45062</v>
      </c>
    </row>
    <row r="86" customHeight="1" spans="1:6">
      <c r="A86" s="11">
        <v>84</v>
      </c>
      <c r="B86" s="9" t="s">
        <v>532</v>
      </c>
      <c r="C86" s="12" t="s">
        <v>533</v>
      </c>
      <c r="D86" s="9" t="s">
        <v>534</v>
      </c>
      <c r="E86" s="18" t="s">
        <v>12</v>
      </c>
      <c r="F86" s="10">
        <v>45062</v>
      </c>
    </row>
    <row r="87" customHeight="1" spans="1:6">
      <c r="A87" s="11">
        <v>85</v>
      </c>
      <c r="B87" s="9" t="s">
        <v>535</v>
      </c>
      <c r="C87" s="12" t="s">
        <v>536</v>
      </c>
      <c r="D87" s="9" t="s">
        <v>242</v>
      </c>
      <c r="E87" s="18" t="s">
        <v>12</v>
      </c>
      <c r="F87" s="10">
        <v>45062</v>
      </c>
    </row>
    <row r="88" customHeight="1" spans="1:6">
      <c r="A88" s="11">
        <v>86</v>
      </c>
      <c r="B88" s="9" t="s">
        <v>537</v>
      </c>
      <c r="C88" s="12" t="s">
        <v>538</v>
      </c>
      <c r="D88" s="9" t="s">
        <v>242</v>
      </c>
      <c r="E88" s="18" t="s">
        <v>12</v>
      </c>
      <c r="F88" s="10">
        <v>45062</v>
      </c>
    </row>
    <row r="89" customHeight="1" spans="1:6">
      <c r="A89" s="11">
        <v>87</v>
      </c>
      <c r="B89" s="9" t="s">
        <v>539</v>
      </c>
      <c r="C89" s="12" t="s">
        <v>540</v>
      </c>
      <c r="D89" s="9" t="s">
        <v>242</v>
      </c>
      <c r="E89" s="18" t="s">
        <v>12</v>
      </c>
      <c r="F89" s="10">
        <v>45062</v>
      </c>
    </row>
    <row r="90" customHeight="1" spans="1:6">
      <c r="A90" s="11">
        <v>88</v>
      </c>
      <c r="B90" s="9" t="s">
        <v>541</v>
      </c>
      <c r="C90" s="12" t="s">
        <v>542</v>
      </c>
      <c r="D90" s="9" t="s">
        <v>242</v>
      </c>
      <c r="E90" s="18" t="s">
        <v>12</v>
      </c>
      <c r="F90" s="10">
        <v>45062</v>
      </c>
    </row>
    <row r="91" customHeight="1" spans="1:6">
      <c r="A91" s="11">
        <v>89</v>
      </c>
      <c r="B91" s="9" t="s">
        <v>543</v>
      </c>
      <c r="C91" s="12" t="s">
        <v>544</v>
      </c>
      <c r="D91" s="9" t="s">
        <v>242</v>
      </c>
      <c r="E91" s="18" t="s">
        <v>12</v>
      </c>
      <c r="F91" s="10">
        <v>45062</v>
      </c>
    </row>
    <row r="92" customHeight="1" spans="1:6">
      <c r="A92" s="11">
        <v>90</v>
      </c>
      <c r="B92" s="9" t="s">
        <v>545</v>
      </c>
      <c r="C92" s="12" t="s">
        <v>546</v>
      </c>
      <c r="D92" s="9" t="s">
        <v>242</v>
      </c>
      <c r="E92" s="18" t="s">
        <v>12</v>
      </c>
      <c r="F92" s="10">
        <v>45062</v>
      </c>
    </row>
    <row r="93" customHeight="1" spans="1:6">
      <c r="A93" s="11">
        <v>91</v>
      </c>
      <c r="B93" s="9" t="s">
        <v>547</v>
      </c>
      <c r="C93" s="12" t="s">
        <v>548</v>
      </c>
      <c r="D93" s="9" t="s">
        <v>242</v>
      </c>
      <c r="E93" s="18" t="s">
        <v>12</v>
      </c>
      <c r="F93" s="10">
        <v>45062</v>
      </c>
    </row>
    <row r="94" customHeight="1" spans="1:6">
      <c r="A94" s="11">
        <v>92</v>
      </c>
      <c r="B94" s="9" t="s">
        <v>549</v>
      </c>
      <c r="C94" s="12" t="s">
        <v>550</v>
      </c>
      <c r="D94" s="9" t="s">
        <v>242</v>
      </c>
      <c r="E94" s="18" t="s">
        <v>12</v>
      </c>
      <c r="F94" s="10">
        <v>45062</v>
      </c>
    </row>
    <row r="95" customHeight="1" spans="1:6">
      <c r="A95" s="11">
        <v>93</v>
      </c>
      <c r="B95" s="9" t="s">
        <v>551</v>
      </c>
      <c r="C95" s="12" t="s">
        <v>552</v>
      </c>
      <c r="D95" s="9" t="s">
        <v>242</v>
      </c>
      <c r="E95" s="18" t="s">
        <v>12</v>
      </c>
      <c r="F95" s="10">
        <v>45062</v>
      </c>
    </row>
    <row r="96" customHeight="1" spans="1:6">
      <c r="A96" s="11">
        <v>94</v>
      </c>
      <c r="B96" s="9" t="s">
        <v>553</v>
      </c>
      <c r="C96" s="12" t="s">
        <v>554</v>
      </c>
      <c r="D96" s="9" t="s">
        <v>242</v>
      </c>
      <c r="E96" s="18" t="s">
        <v>12</v>
      </c>
      <c r="F96" s="10">
        <v>45062</v>
      </c>
    </row>
    <row r="97" customHeight="1" spans="1:6">
      <c r="A97" s="11">
        <v>95</v>
      </c>
      <c r="B97" s="9" t="s">
        <v>555</v>
      </c>
      <c r="C97" s="12" t="s">
        <v>556</v>
      </c>
      <c r="D97" s="9" t="s">
        <v>242</v>
      </c>
      <c r="E97" s="18" t="s">
        <v>12</v>
      </c>
      <c r="F97" s="10">
        <v>45062</v>
      </c>
    </row>
    <row r="98" customHeight="1" spans="1:6">
      <c r="A98" s="11">
        <v>96</v>
      </c>
      <c r="B98" s="9" t="s">
        <v>557</v>
      </c>
      <c r="C98" s="12" t="s">
        <v>558</v>
      </c>
      <c r="D98" s="9" t="s">
        <v>271</v>
      </c>
      <c r="E98" s="18" t="s">
        <v>12</v>
      </c>
      <c r="F98" s="10">
        <v>45062</v>
      </c>
    </row>
    <row r="99" customHeight="1" spans="1:6">
      <c r="A99" s="11">
        <v>97</v>
      </c>
      <c r="B99" s="9" t="s">
        <v>559</v>
      </c>
      <c r="C99" s="12" t="s">
        <v>560</v>
      </c>
      <c r="D99" s="9" t="s">
        <v>274</v>
      </c>
      <c r="E99" s="18" t="s">
        <v>12</v>
      </c>
      <c r="F99" s="10">
        <v>45062</v>
      </c>
    </row>
    <row r="100" customHeight="1" spans="1:6">
      <c r="A100" s="11">
        <v>98</v>
      </c>
      <c r="B100" s="9" t="s">
        <v>561</v>
      </c>
      <c r="C100" s="12" t="s">
        <v>562</v>
      </c>
      <c r="D100" s="9" t="s">
        <v>274</v>
      </c>
      <c r="E100" s="18" t="s">
        <v>12</v>
      </c>
      <c r="F100" s="10">
        <v>45062</v>
      </c>
    </row>
    <row r="101" customHeight="1" spans="1:6">
      <c r="A101" s="11">
        <v>99</v>
      </c>
      <c r="B101" s="9" t="s">
        <v>563</v>
      </c>
      <c r="C101" s="12" t="s">
        <v>564</v>
      </c>
      <c r="D101" s="9" t="s">
        <v>274</v>
      </c>
      <c r="E101" s="18" t="s">
        <v>12</v>
      </c>
      <c r="F101" s="10">
        <v>45062</v>
      </c>
    </row>
    <row r="102" customHeight="1" spans="1:6">
      <c r="A102" s="11">
        <v>100</v>
      </c>
      <c r="B102" s="9" t="s">
        <v>565</v>
      </c>
      <c r="C102" s="12" t="s">
        <v>566</v>
      </c>
      <c r="D102" s="9" t="s">
        <v>274</v>
      </c>
      <c r="E102" s="18" t="s">
        <v>12</v>
      </c>
      <c r="F102" s="10">
        <v>45062</v>
      </c>
    </row>
    <row r="103" customHeight="1" spans="1:6">
      <c r="A103" s="11">
        <v>101</v>
      </c>
      <c r="B103" s="9" t="s">
        <v>567</v>
      </c>
      <c r="C103" s="12" t="s">
        <v>568</v>
      </c>
      <c r="D103" s="9" t="s">
        <v>274</v>
      </c>
      <c r="E103" s="18" t="s">
        <v>12</v>
      </c>
      <c r="F103" s="10">
        <v>45062</v>
      </c>
    </row>
    <row r="104" customHeight="1" spans="1:6">
      <c r="A104" s="11">
        <v>102</v>
      </c>
      <c r="B104" s="9" t="s">
        <v>569</v>
      </c>
      <c r="C104" s="12" t="s">
        <v>570</v>
      </c>
      <c r="D104" s="9" t="s">
        <v>274</v>
      </c>
      <c r="E104" s="18" t="s">
        <v>12</v>
      </c>
      <c r="F104" s="10">
        <v>45062</v>
      </c>
    </row>
    <row r="105" customHeight="1" spans="1:6">
      <c r="A105" s="11">
        <v>103</v>
      </c>
      <c r="B105" s="9" t="s">
        <v>571</v>
      </c>
      <c r="C105" s="12" t="s">
        <v>572</v>
      </c>
      <c r="D105" s="9" t="s">
        <v>274</v>
      </c>
      <c r="E105" s="18" t="s">
        <v>12</v>
      </c>
      <c r="F105" s="10">
        <v>45062</v>
      </c>
    </row>
    <row r="106" customHeight="1" spans="1:6">
      <c r="A106" s="11">
        <v>104</v>
      </c>
      <c r="B106" s="9" t="s">
        <v>573</v>
      </c>
      <c r="C106" s="12" t="s">
        <v>574</v>
      </c>
      <c r="D106" s="9" t="s">
        <v>274</v>
      </c>
      <c r="E106" s="18" t="s">
        <v>12</v>
      </c>
      <c r="F106" s="10">
        <v>45062</v>
      </c>
    </row>
    <row r="107" customHeight="1" spans="1:6">
      <c r="A107" s="11">
        <v>105</v>
      </c>
      <c r="B107" s="9" t="s">
        <v>575</v>
      </c>
      <c r="C107" s="12" t="s">
        <v>576</v>
      </c>
      <c r="D107" s="9" t="s">
        <v>274</v>
      </c>
      <c r="E107" s="18" t="s">
        <v>12</v>
      </c>
      <c r="F107" s="10">
        <v>45062</v>
      </c>
    </row>
    <row r="108" customHeight="1" spans="1:6">
      <c r="A108" s="11">
        <v>106</v>
      </c>
      <c r="B108" s="9" t="s">
        <v>577</v>
      </c>
      <c r="C108" s="12" t="s">
        <v>578</v>
      </c>
      <c r="D108" s="9" t="s">
        <v>579</v>
      </c>
      <c r="E108" s="18" t="s">
        <v>12</v>
      </c>
      <c r="F108" s="10">
        <v>45062</v>
      </c>
    </row>
    <row r="109" customHeight="1" spans="1:6">
      <c r="A109" s="11">
        <v>107</v>
      </c>
      <c r="B109" s="9" t="s">
        <v>580</v>
      </c>
      <c r="C109" s="12" t="s">
        <v>581</v>
      </c>
      <c r="D109" s="9" t="s">
        <v>582</v>
      </c>
      <c r="E109" s="18" t="s">
        <v>12</v>
      </c>
      <c r="F109" s="10">
        <v>45062</v>
      </c>
    </row>
    <row r="110" customHeight="1" spans="1:6">
      <c r="A110" s="11">
        <v>108</v>
      </c>
      <c r="B110" s="9" t="s">
        <v>583</v>
      </c>
      <c r="C110" s="12" t="s">
        <v>584</v>
      </c>
      <c r="D110" s="9" t="s">
        <v>582</v>
      </c>
      <c r="E110" s="18" t="s">
        <v>12</v>
      </c>
      <c r="F110" s="10">
        <v>45062</v>
      </c>
    </row>
    <row r="111" customHeight="1" spans="1:6">
      <c r="A111" s="11">
        <v>109</v>
      </c>
      <c r="B111" s="9" t="s">
        <v>585</v>
      </c>
      <c r="C111" s="12" t="s">
        <v>586</v>
      </c>
      <c r="D111" s="9" t="s">
        <v>587</v>
      </c>
      <c r="E111" s="18" t="s">
        <v>12</v>
      </c>
      <c r="F111" s="10">
        <v>45062</v>
      </c>
    </row>
    <row r="112" customHeight="1" spans="1:6">
      <c r="A112" s="11">
        <v>110</v>
      </c>
      <c r="B112" s="9" t="s">
        <v>588</v>
      </c>
      <c r="C112" s="12" t="s">
        <v>589</v>
      </c>
      <c r="D112" s="9" t="s">
        <v>293</v>
      </c>
      <c r="E112" s="18" t="s">
        <v>12</v>
      </c>
      <c r="F112" s="10">
        <v>45062</v>
      </c>
    </row>
    <row r="113" customHeight="1" spans="1:6">
      <c r="A113" s="11">
        <v>111</v>
      </c>
      <c r="B113" s="9" t="s">
        <v>590</v>
      </c>
      <c r="C113" s="12" t="s">
        <v>591</v>
      </c>
      <c r="D113" s="9" t="s">
        <v>293</v>
      </c>
      <c r="E113" s="18" t="s">
        <v>12</v>
      </c>
      <c r="F113" s="10">
        <v>45062</v>
      </c>
    </row>
    <row r="114" customHeight="1" spans="1:6">
      <c r="A114" s="11">
        <v>112</v>
      </c>
      <c r="B114" s="9" t="s">
        <v>592</v>
      </c>
      <c r="C114" s="12" t="s">
        <v>593</v>
      </c>
      <c r="D114" s="9" t="s">
        <v>293</v>
      </c>
      <c r="E114" s="18" t="s">
        <v>12</v>
      </c>
      <c r="F114" s="10">
        <v>45062</v>
      </c>
    </row>
    <row r="115" customHeight="1" spans="1:6">
      <c r="A115" s="11">
        <v>113</v>
      </c>
      <c r="B115" s="9" t="s">
        <v>594</v>
      </c>
      <c r="C115" s="12" t="s">
        <v>595</v>
      </c>
      <c r="D115" s="9" t="s">
        <v>293</v>
      </c>
      <c r="E115" s="18" t="s">
        <v>12</v>
      </c>
      <c r="F115" s="10">
        <v>45062</v>
      </c>
    </row>
    <row r="116" customHeight="1" spans="1:6">
      <c r="A116" s="11">
        <v>114</v>
      </c>
      <c r="B116" s="9" t="s">
        <v>596</v>
      </c>
      <c r="C116" s="12" t="s">
        <v>597</v>
      </c>
      <c r="D116" s="9" t="s">
        <v>293</v>
      </c>
      <c r="E116" s="18" t="s">
        <v>12</v>
      </c>
      <c r="F116" s="10">
        <v>45062</v>
      </c>
    </row>
    <row r="117" customHeight="1" spans="1:6">
      <c r="A117" s="11">
        <v>115</v>
      </c>
      <c r="B117" s="9" t="s">
        <v>598</v>
      </c>
      <c r="C117" s="12" t="s">
        <v>599</v>
      </c>
      <c r="D117" s="9" t="s">
        <v>310</v>
      </c>
      <c r="E117" s="18" t="s">
        <v>12</v>
      </c>
      <c r="F117" s="10">
        <v>45062</v>
      </c>
    </row>
    <row r="118" customHeight="1" spans="1:6">
      <c r="A118" s="11">
        <v>116</v>
      </c>
      <c r="B118" s="9" t="s">
        <v>600</v>
      </c>
      <c r="C118" s="12" t="s">
        <v>601</v>
      </c>
      <c r="D118" s="9" t="s">
        <v>310</v>
      </c>
      <c r="E118" s="18" t="s">
        <v>12</v>
      </c>
      <c r="F118" s="10">
        <v>45062</v>
      </c>
    </row>
    <row r="119" customHeight="1" spans="1:6">
      <c r="A119" s="11">
        <v>117</v>
      </c>
      <c r="B119" s="9" t="s">
        <v>602</v>
      </c>
      <c r="C119" s="12" t="s">
        <v>603</v>
      </c>
      <c r="D119" s="9" t="s">
        <v>310</v>
      </c>
      <c r="E119" s="18" t="s">
        <v>12</v>
      </c>
      <c r="F119" s="10">
        <v>45062</v>
      </c>
    </row>
    <row r="120" customHeight="1" spans="1:6">
      <c r="A120" s="11">
        <v>118</v>
      </c>
      <c r="B120" s="9" t="s">
        <v>604</v>
      </c>
      <c r="C120" s="12" t="s">
        <v>605</v>
      </c>
      <c r="D120" s="9" t="s">
        <v>606</v>
      </c>
      <c r="E120" s="18" t="s">
        <v>12</v>
      </c>
      <c r="F120" s="10">
        <v>45062</v>
      </c>
    </row>
    <row r="121" customHeight="1" spans="1:6">
      <c r="A121" s="11">
        <v>119</v>
      </c>
      <c r="B121" s="9" t="s">
        <v>607</v>
      </c>
      <c r="C121" s="12" t="s">
        <v>608</v>
      </c>
      <c r="D121" s="9" t="s">
        <v>609</v>
      </c>
      <c r="E121" s="18" t="s">
        <v>12</v>
      </c>
      <c r="F121" s="10">
        <v>45062</v>
      </c>
    </row>
    <row r="122" customHeight="1" spans="1:6">
      <c r="A122" s="11">
        <v>120</v>
      </c>
      <c r="B122" s="9" t="s">
        <v>610</v>
      </c>
      <c r="C122" s="12" t="s">
        <v>611</v>
      </c>
      <c r="D122" s="9" t="s">
        <v>609</v>
      </c>
      <c r="E122" s="18" t="s">
        <v>12</v>
      </c>
      <c r="F122" s="10">
        <v>45062</v>
      </c>
    </row>
    <row r="123" customHeight="1" spans="1:6">
      <c r="A123" s="11">
        <v>121</v>
      </c>
      <c r="B123" s="9" t="s">
        <v>612</v>
      </c>
      <c r="C123" s="12" t="s">
        <v>613</v>
      </c>
      <c r="D123" s="9" t="s">
        <v>609</v>
      </c>
      <c r="E123" s="18" t="s">
        <v>12</v>
      </c>
      <c r="F123" s="10">
        <v>45062</v>
      </c>
    </row>
    <row r="124" customHeight="1" spans="1:6">
      <c r="A124" s="11">
        <v>122</v>
      </c>
      <c r="B124" s="9" t="s">
        <v>614</v>
      </c>
      <c r="C124" s="12" t="s">
        <v>615</v>
      </c>
      <c r="D124" s="9" t="s">
        <v>609</v>
      </c>
      <c r="E124" s="18" t="s">
        <v>12</v>
      </c>
      <c r="F124" s="10">
        <v>45062</v>
      </c>
    </row>
    <row r="125" customHeight="1" spans="1:6">
      <c r="A125" s="11">
        <v>123</v>
      </c>
      <c r="B125" s="9" t="s">
        <v>616</v>
      </c>
      <c r="C125" s="12" t="s">
        <v>617</v>
      </c>
      <c r="D125" s="9" t="s">
        <v>609</v>
      </c>
      <c r="E125" s="18" t="s">
        <v>12</v>
      </c>
      <c r="F125" s="10">
        <v>45062</v>
      </c>
    </row>
    <row r="126" customHeight="1" spans="1:6">
      <c r="A126" s="11">
        <v>124</v>
      </c>
      <c r="B126" s="9" t="s">
        <v>618</v>
      </c>
      <c r="C126" s="12" t="s">
        <v>619</v>
      </c>
      <c r="D126" s="9" t="s">
        <v>620</v>
      </c>
      <c r="E126" s="18" t="s">
        <v>12</v>
      </c>
      <c r="F126" s="10">
        <v>45062</v>
      </c>
    </row>
    <row r="127" customHeight="1" spans="1:6">
      <c r="A127" s="11">
        <v>125</v>
      </c>
      <c r="B127" s="9" t="s">
        <v>621</v>
      </c>
      <c r="C127" s="12" t="s">
        <v>622</v>
      </c>
      <c r="D127" s="9" t="s">
        <v>620</v>
      </c>
      <c r="E127" s="18" t="s">
        <v>12</v>
      </c>
      <c r="F127" s="10">
        <v>45062</v>
      </c>
    </row>
    <row r="128" customHeight="1" spans="1:6">
      <c r="A128" s="11">
        <v>126</v>
      </c>
      <c r="B128" s="9" t="s">
        <v>623</v>
      </c>
      <c r="C128" s="12" t="s">
        <v>624</v>
      </c>
      <c r="D128" s="9" t="s">
        <v>625</v>
      </c>
      <c r="E128" s="18" t="s">
        <v>12</v>
      </c>
      <c r="F128" s="10">
        <v>45062</v>
      </c>
    </row>
    <row r="129" customHeight="1" spans="1:6">
      <c r="A129" s="11">
        <v>127</v>
      </c>
      <c r="B129" s="9" t="s">
        <v>626</v>
      </c>
      <c r="C129" s="12" t="s">
        <v>627</v>
      </c>
      <c r="D129" s="9" t="s">
        <v>625</v>
      </c>
      <c r="E129" s="18" t="s">
        <v>12</v>
      </c>
      <c r="F129" s="10">
        <v>45062</v>
      </c>
    </row>
    <row r="130" customHeight="1" spans="1:6">
      <c r="A130" s="11">
        <v>128</v>
      </c>
      <c r="B130" s="9" t="s">
        <v>628</v>
      </c>
      <c r="C130" s="12" t="s">
        <v>629</v>
      </c>
      <c r="D130" s="9" t="s">
        <v>630</v>
      </c>
      <c r="E130" s="18" t="s">
        <v>12</v>
      </c>
      <c r="F130" s="10">
        <v>45062</v>
      </c>
    </row>
    <row r="131" customHeight="1" spans="1:6">
      <c r="A131" s="11">
        <v>129</v>
      </c>
      <c r="B131" s="9" t="s">
        <v>631</v>
      </c>
      <c r="C131" s="12" t="s">
        <v>632</v>
      </c>
      <c r="D131" s="9" t="s">
        <v>630</v>
      </c>
      <c r="E131" s="18" t="s">
        <v>12</v>
      </c>
      <c r="F131" s="10">
        <v>45062</v>
      </c>
    </row>
    <row r="132" customHeight="1" spans="1:6">
      <c r="A132" s="11">
        <v>130</v>
      </c>
      <c r="B132" s="9" t="s">
        <v>633</v>
      </c>
      <c r="C132" s="12" t="s">
        <v>634</v>
      </c>
      <c r="D132" s="9" t="s">
        <v>630</v>
      </c>
      <c r="E132" s="18" t="s">
        <v>12</v>
      </c>
      <c r="F132" s="10">
        <v>45062</v>
      </c>
    </row>
    <row r="133" customHeight="1" spans="1:6">
      <c r="A133" s="11">
        <v>131</v>
      </c>
      <c r="B133" s="9" t="s">
        <v>635</v>
      </c>
      <c r="C133" s="12" t="s">
        <v>636</v>
      </c>
      <c r="D133" s="9" t="s">
        <v>630</v>
      </c>
      <c r="E133" s="18" t="s">
        <v>12</v>
      </c>
      <c r="F133" s="10">
        <v>45062</v>
      </c>
    </row>
    <row r="134" customHeight="1" spans="1:6">
      <c r="A134" s="11">
        <v>132</v>
      </c>
      <c r="B134" s="9" t="s">
        <v>637</v>
      </c>
      <c r="C134" s="12" t="s">
        <v>638</v>
      </c>
      <c r="D134" s="9" t="s">
        <v>630</v>
      </c>
      <c r="E134" s="18" t="s">
        <v>12</v>
      </c>
      <c r="F134" s="10">
        <v>45062</v>
      </c>
    </row>
    <row r="135" customHeight="1" spans="1:6">
      <c r="A135" s="11">
        <v>133</v>
      </c>
      <c r="B135" s="9" t="s">
        <v>639</v>
      </c>
      <c r="C135" s="12" t="s">
        <v>640</v>
      </c>
      <c r="D135" s="9" t="s">
        <v>359</v>
      </c>
      <c r="E135" s="18" t="s">
        <v>12</v>
      </c>
      <c r="F135" s="10">
        <v>45062</v>
      </c>
    </row>
    <row r="136" customHeight="1" spans="1:6">
      <c r="A136" s="11">
        <v>134</v>
      </c>
      <c r="B136" s="9" t="s">
        <v>641</v>
      </c>
      <c r="C136" s="12" t="s">
        <v>642</v>
      </c>
      <c r="D136" s="9" t="s">
        <v>643</v>
      </c>
      <c r="E136" s="18" t="s">
        <v>12</v>
      </c>
      <c r="F136" s="10">
        <v>45062</v>
      </c>
    </row>
    <row r="137" customHeight="1" spans="1:6">
      <c r="A137" s="11">
        <v>135</v>
      </c>
      <c r="B137" s="9" t="s">
        <v>644</v>
      </c>
      <c r="C137" s="12" t="s">
        <v>645</v>
      </c>
      <c r="D137" s="9" t="s">
        <v>362</v>
      </c>
      <c r="E137" s="18" t="s">
        <v>12</v>
      </c>
      <c r="F137" s="10">
        <v>45062</v>
      </c>
    </row>
    <row r="138" customHeight="1" spans="1:6">
      <c r="A138" s="11">
        <v>136</v>
      </c>
      <c r="B138" s="9" t="s">
        <v>646</v>
      </c>
      <c r="C138" s="12" t="s">
        <v>647</v>
      </c>
      <c r="D138" s="9" t="s">
        <v>648</v>
      </c>
      <c r="E138" s="18" t="s">
        <v>12</v>
      </c>
      <c r="F138" s="10">
        <v>45062</v>
      </c>
    </row>
    <row r="139" customHeight="1" spans="1:6">
      <c r="A139" s="11">
        <v>137</v>
      </c>
      <c r="B139" s="9" t="s">
        <v>649</v>
      </c>
      <c r="C139" s="12" t="s">
        <v>650</v>
      </c>
      <c r="D139" s="9" t="s">
        <v>648</v>
      </c>
      <c r="E139" s="18" t="s">
        <v>12</v>
      </c>
      <c r="F139" s="10">
        <v>45062</v>
      </c>
    </row>
    <row r="140" customHeight="1" spans="1:6">
      <c r="A140" s="11">
        <v>138</v>
      </c>
      <c r="B140" s="9" t="s">
        <v>651</v>
      </c>
      <c r="C140" s="12" t="s">
        <v>652</v>
      </c>
      <c r="D140" s="9" t="s">
        <v>365</v>
      </c>
      <c r="E140" s="18" t="s">
        <v>12</v>
      </c>
      <c r="F140" s="10">
        <v>45062</v>
      </c>
    </row>
    <row r="141" customHeight="1" spans="1:6">
      <c r="A141" s="11">
        <v>139</v>
      </c>
      <c r="B141" s="9" t="s">
        <v>653</v>
      </c>
      <c r="C141" s="12" t="s">
        <v>654</v>
      </c>
      <c r="D141" s="9" t="s">
        <v>365</v>
      </c>
      <c r="E141" s="18" t="s">
        <v>12</v>
      </c>
      <c r="F141" s="10">
        <v>45062</v>
      </c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workbookViewId="0">
      <selection activeCell="F2" sqref="F2:F11"/>
    </sheetView>
  </sheetViews>
  <sheetFormatPr defaultColWidth="9" defaultRowHeight="20.1" customHeight="1" outlineLevelCol="5"/>
  <cols>
    <col min="1" max="1" width="5.375" style="2" customWidth="1"/>
    <col min="2" max="2" width="8.625" customWidth="1"/>
    <col min="3" max="3" width="18.625" style="1" customWidth="1"/>
    <col min="4" max="4" width="30.625" customWidth="1"/>
    <col min="5" max="5" width="15.625" customWidth="1"/>
    <col min="6" max="6" width="10.625" style="2" customWidth="1"/>
  </cols>
  <sheetData>
    <row r="1" ht="28" customHeight="1" spans="1:6">
      <c r="A1" s="3" t="s">
        <v>1</v>
      </c>
      <c r="B1" s="4" t="s">
        <v>18</v>
      </c>
      <c r="C1" s="5" t="s">
        <v>19</v>
      </c>
      <c r="D1" s="4" t="s">
        <v>20</v>
      </c>
      <c r="E1" s="6" t="s">
        <v>21</v>
      </c>
      <c r="F1" s="7" t="s">
        <v>22</v>
      </c>
    </row>
    <row r="2" ht="28" customHeight="1" spans="1:6">
      <c r="A2" s="11">
        <v>1</v>
      </c>
      <c r="B2" s="9" t="s">
        <v>655</v>
      </c>
      <c r="C2" s="9" t="s">
        <v>656</v>
      </c>
      <c r="D2" s="9" t="s">
        <v>85</v>
      </c>
      <c r="E2" s="9" t="s">
        <v>13</v>
      </c>
      <c r="F2" s="10">
        <v>45062</v>
      </c>
    </row>
    <row r="3" ht="28" customHeight="1" spans="1:6">
      <c r="A3" s="11">
        <v>2</v>
      </c>
      <c r="B3" s="9" t="s">
        <v>657</v>
      </c>
      <c r="C3" s="12" t="s">
        <v>658</v>
      </c>
      <c r="D3" s="9" t="s">
        <v>100</v>
      </c>
      <c r="E3" s="9" t="s">
        <v>13</v>
      </c>
      <c r="F3" s="10">
        <v>45062</v>
      </c>
    </row>
    <row r="4" ht="28" customHeight="1" spans="1:6">
      <c r="A4" s="11">
        <v>3</v>
      </c>
      <c r="B4" s="9" t="s">
        <v>659</v>
      </c>
      <c r="C4" s="12" t="s">
        <v>660</v>
      </c>
      <c r="D4" s="9" t="s">
        <v>100</v>
      </c>
      <c r="E4" s="9" t="s">
        <v>13</v>
      </c>
      <c r="F4" s="10">
        <v>45062</v>
      </c>
    </row>
    <row r="5" ht="28" customHeight="1" spans="1:6">
      <c r="A5" s="11">
        <v>4</v>
      </c>
      <c r="B5" s="9" t="s">
        <v>661</v>
      </c>
      <c r="C5" s="12" t="s">
        <v>662</v>
      </c>
      <c r="D5" s="9" t="s">
        <v>179</v>
      </c>
      <c r="E5" s="9" t="s">
        <v>13</v>
      </c>
      <c r="F5" s="10">
        <v>45062</v>
      </c>
    </row>
    <row r="6" ht="28" customHeight="1" spans="1:6">
      <c r="A6" s="11">
        <v>5</v>
      </c>
      <c r="B6" s="9" t="s">
        <v>663</v>
      </c>
      <c r="C6" s="12" t="s">
        <v>664</v>
      </c>
      <c r="D6" s="9" t="s">
        <v>242</v>
      </c>
      <c r="E6" s="9" t="s">
        <v>13</v>
      </c>
      <c r="F6" s="10">
        <v>45062</v>
      </c>
    </row>
    <row r="7" ht="28" customHeight="1" spans="1:6">
      <c r="A7" s="11">
        <v>6</v>
      </c>
      <c r="B7" s="9" t="s">
        <v>665</v>
      </c>
      <c r="C7" s="12" t="s">
        <v>666</v>
      </c>
      <c r="D7" s="9" t="s">
        <v>242</v>
      </c>
      <c r="E7" s="9" t="s">
        <v>13</v>
      </c>
      <c r="F7" s="10">
        <v>45062</v>
      </c>
    </row>
    <row r="8" ht="28" customHeight="1" spans="1:6">
      <c r="A8" s="11">
        <v>7</v>
      </c>
      <c r="B8" s="9" t="s">
        <v>667</v>
      </c>
      <c r="C8" s="12" t="s">
        <v>668</v>
      </c>
      <c r="D8" s="9" t="s">
        <v>293</v>
      </c>
      <c r="E8" s="9" t="s">
        <v>13</v>
      </c>
      <c r="F8" s="10">
        <v>45062</v>
      </c>
    </row>
    <row r="9" ht="28" customHeight="1" spans="1:6">
      <c r="A9" s="11">
        <v>8</v>
      </c>
      <c r="B9" s="9" t="s">
        <v>669</v>
      </c>
      <c r="C9" s="12" t="s">
        <v>670</v>
      </c>
      <c r="D9" s="9" t="s">
        <v>310</v>
      </c>
      <c r="E9" s="9" t="s">
        <v>13</v>
      </c>
      <c r="F9" s="10">
        <v>45062</v>
      </c>
    </row>
    <row r="10" ht="28" customHeight="1" spans="1:6">
      <c r="A10" s="11">
        <v>9</v>
      </c>
      <c r="B10" s="9" t="s">
        <v>671</v>
      </c>
      <c r="C10" s="12" t="s">
        <v>672</v>
      </c>
      <c r="D10" s="9" t="s">
        <v>673</v>
      </c>
      <c r="E10" s="9" t="s">
        <v>13</v>
      </c>
      <c r="F10" s="10">
        <v>45062</v>
      </c>
    </row>
    <row r="11" ht="28" customHeight="1" spans="1:6">
      <c r="A11" s="11">
        <v>10</v>
      </c>
      <c r="B11" s="9" t="s">
        <v>674</v>
      </c>
      <c r="C11" s="12" t="s">
        <v>675</v>
      </c>
      <c r="D11" s="9" t="s">
        <v>673</v>
      </c>
      <c r="E11" s="9" t="s">
        <v>13</v>
      </c>
      <c r="F11" s="10">
        <v>45062</v>
      </c>
    </row>
  </sheetData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48"/>
  <sheetViews>
    <sheetView workbookViewId="0">
      <selection activeCell="F2" sqref="F2:F32"/>
    </sheetView>
  </sheetViews>
  <sheetFormatPr defaultColWidth="9" defaultRowHeight="28" customHeight="1" outlineLevelCol="5"/>
  <cols>
    <col min="1" max="1" width="3.625" style="2" customWidth="1"/>
    <col min="2" max="2" width="8.625" customWidth="1"/>
    <col min="3" max="3" width="18.625" style="1" customWidth="1"/>
    <col min="4" max="4" width="30.625" style="13" customWidth="1"/>
    <col min="5" max="5" width="15.625" customWidth="1"/>
    <col min="6" max="6" width="10.625" style="2" customWidth="1"/>
  </cols>
  <sheetData>
    <row r="1" customHeight="1" spans="1:6">
      <c r="A1" s="3" t="s">
        <v>1</v>
      </c>
      <c r="B1" s="4" t="s">
        <v>18</v>
      </c>
      <c r="C1" s="14" t="s">
        <v>19</v>
      </c>
      <c r="D1" s="4" t="s">
        <v>20</v>
      </c>
      <c r="E1" s="15" t="s">
        <v>21</v>
      </c>
      <c r="F1" s="7" t="s">
        <v>22</v>
      </c>
    </row>
    <row r="2" customHeight="1" spans="1:6">
      <c r="A2" s="11">
        <v>1</v>
      </c>
      <c r="B2" s="9" t="s">
        <v>676</v>
      </c>
      <c r="C2" s="9" t="s">
        <v>677</v>
      </c>
      <c r="D2" s="9" t="s">
        <v>85</v>
      </c>
      <c r="E2" s="16" t="s">
        <v>14</v>
      </c>
      <c r="F2" s="10">
        <v>45061</v>
      </c>
    </row>
    <row r="3" customHeight="1" spans="1:6">
      <c r="A3" s="11">
        <v>2</v>
      </c>
      <c r="B3" s="9" t="s">
        <v>678</v>
      </c>
      <c r="C3" s="12" t="s">
        <v>679</v>
      </c>
      <c r="D3" s="9" t="s">
        <v>85</v>
      </c>
      <c r="E3" s="16" t="s">
        <v>14</v>
      </c>
      <c r="F3" s="10">
        <v>45061</v>
      </c>
    </row>
    <row r="4" customHeight="1" spans="1:6">
      <c r="A4" s="11">
        <v>3</v>
      </c>
      <c r="B4" s="9" t="s">
        <v>680</v>
      </c>
      <c r="C4" s="12" t="s">
        <v>681</v>
      </c>
      <c r="D4" s="9" t="s">
        <v>85</v>
      </c>
      <c r="E4" s="16" t="s">
        <v>14</v>
      </c>
      <c r="F4" s="10">
        <v>45061</v>
      </c>
    </row>
    <row r="5" customHeight="1" spans="1:6">
      <c r="A5" s="11">
        <v>4</v>
      </c>
      <c r="B5" s="9" t="s">
        <v>682</v>
      </c>
      <c r="C5" s="12" t="s">
        <v>683</v>
      </c>
      <c r="D5" s="9" t="s">
        <v>179</v>
      </c>
      <c r="E5" s="16" t="s">
        <v>14</v>
      </c>
      <c r="F5" s="10">
        <v>45061</v>
      </c>
    </row>
    <row r="6" customHeight="1" spans="1:6">
      <c r="A6" s="11">
        <v>5</v>
      </c>
      <c r="B6" s="9" t="s">
        <v>684</v>
      </c>
      <c r="C6" s="12" t="s">
        <v>685</v>
      </c>
      <c r="D6" s="9" t="s">
        <v>179</v>
      </c>
      <c r="E6" s="16" t="s">
        <v>14</v>
      </c>
      <c r="F6" s="10">
        <v>45061</v>
      </c>
    </row>
    <row r="7" customHeight="1" spans="1:6">
      <c r="A7" s="11">
        <v>6</v>
      </c>
      <c r="B7" s="9" t="s">
        <v>686</v>
      </c>
      <c r="C7" s="12" t="s">
        <v>687</v>
      </c>
      <c r="D7" s="9" t="s">
        <v>179</v>
      </c>
      <c r="E7" s="16" t="s">
        <v>14</v>
      </c>
      <c r="F7" s="10">
        <v>45061</v>
      </c>
    </row>
    <row r="8" customHeight="1" spans="1:6">
      <c r="A8" s="11">
        <v>7</v>
      </c>
      <c r="B8" s="9" t="s">
        <v>688</v>
      </c>
      <c r="C8" s="12" t="s">
        <v>689</v>
      </c>
      <c r="D8" s="9" t="s">
        <v>274</v>
      </c>
      <c r="E8" s="16" t="s">
        <v>14</v>
      </c>
      <c r="F8" s="10">
        <v>45061</v>
      </c>
    </row>
    <row r="9" customHeight="1" spans="1:6">
      <c r="A9" s="11">
        <v>8</v>
      </c>
      <c r="B9" s="9" t="s">
        <v>690</v>
      </c>
      <c r="C9" s="12" t="s">
        <v>691</v>
      </c>
      <c r="D9" s="9" t="s">
        <v>274</v>
      </c>
      <c r="E9" s="16" t="s">
        <v>14</v>
      </c>
      <c r="F9" s="10">
        <v>45061</v>
      </c>
    </row>
    <row r="10" customHeight="1" spans="1:6">
      <c r="A10" s="11">
        <v>9</v>
      </c>
      <c r="B10" s="9" t="s">
        <v>692</v>
      </c>
      <c r="C10" s="12" t="s">
        <v>693</v>
      </c>
      <c r="D10" s="9" t="s">
        <v>694</v>
      </c>
      <c r="E10" s="16" t="s">
        <v>14</v>
      </c>
      <c r="F10" s="10">
        <v>45061</v>
      </c>
    </row>
    <row r="11" customHeight="1" spans="1:6">
      <c r="A11" s="11">
        <v>10</v>
      </c>
      <c r="B11" s="9" t="s">
        <v>695</v>
      </c>
      <c r="C11" s="12" t="s">
        <v>696</v>
      </c>
      <c r="D11" s="9" t="s">
        <v>697</v>
      </c>
      <c r="E11" s="16" t="s">
        <v>14</v>
      </c>
      <c r="F11" s="10">
        <v>45061</v>
      </c>
    </row>
    <row r="12" customHeight="1" spans="1:6">
      <c r="A12" s="11">
        <v>11</v>
      </c>
      <c r="B12" s="9" t="s">
        <v>698</v>
      </c>
      <c r="C12" s="12" t="s">
        <v>699</v>
      </c>
      <c r="D12" s="9" t="s">
        <v>700</v>
      </c>
      <c r="E12" s="16" t="s">
        <v>14</v>
      </c>
      <c r="F12" s="10">
        <v>45061</v>
      </c>
    </row>
    <row r="13" customHeight="1" spans="1:6">
      <c r="A13" s="11">
        <v>12</v>
      </c>
      <c r="B13" s="9" t="s">
        <v>701</v>
      </c>
      <c r="C13" s="12" t="s">
        <v>702</v>
      </c>
      <c r="D13" s="9" t="s">
        <v>700</v>
      </c>
      <c r="E13" s="16" t="s">
        <v>14</v>
      </c>
      <c r="F13" s="10">
        <v>45061</v>
      </c>
    </row>
    <row r="14" customHeight="1" spans="1:6">
      <c r="A14" s="11">
        <v>13</v>
      </c>
      <c r="B14" s="9" t="s">
        <v>703</v>
      </c>
      <c r="C14" s="12" t="s">
        <v>704</v>
      </c>
      <c r="D14" s="9" t="s">
        <v>700</v>
      </c>
      <c r="E14" s="16" t="s">
        <v>14</v>
      </c>
      <c r="F14" s="10">
        <v>45061</v>
      </c>
    </row>
    <row r="15" customHeight="1" spans="1:6">
      <c r="A15" s="11">
        <v>14</v>
      </c>
      <c r="B15" s="9" t="s">
        <v>705</v>
      </c>
      <c r="C15" s="12" t="s">
        <v>706</v>
      </c>
      <c r="D15" s="9" t="s">
        <v>700</v>
      </c>
      <c r="E15" s="16" t="s">
        <v>14</v>
      </c>
      <c r="F15" s="10">
        <v>45061</v>
      </c>
    </row>
    <row r="16" customHeight="1" spans="1:6">
      <c r="A16" s="11">
        <v>15</v>
      </c>
      <c r="B16" s="9" t="s">
        <v>707</v>
      </c>
      <c r="C16" s="12" t="s">
        <v>708</v>
      </c>
      <c r="D16" s="9" t="s">
        <v>709</v>
      </c>
      <c r="E16" s="16" t="s">
        <v>14</v>
      </c>
      <c r="F16" s="10">
        <v>45061</v>
      </c>
    </row>
    <row r="17" customHeight="1" spans="1:6">
      <c r="A17" s="11">
        <v>16</v>
      </c>
      <c r="B17" s="9" t="s">
        <v>710</v>
      </c>
      <c r="C17" s="12" t="s">
        <v>711</v>
      </c>
      <c r="D17" s="9" t="s">
        <v>712</v>
      </c>
      <c r="E17" s="16" t="s">
        <v>14</v>
      </c>
      <c r="F17" s="10">
        <v>45061</v>
      </c>
    </row>
    <row r="18" customHeight="1" spans="1:6">
      <c r="A18" s="11">
        <v>17</v>
      </c>
      <c r="B18" s="9" t="s">
        <v>713</v>
      </c>
      <c r="C18" s="12" t="s">
        <v>714</v>
      </c>
      <c r="D18" s="9" t="s">
        <v>715</v>
      </c>
      <c r="E18" s="16" t="s">
        <v>14</v>
      </c>
      <c r="F18" s="10">
        <v>45061</v>
      </c>
    </row>
    <row r="19" customHeight="1" spans="1:6">
      <c r="A19" s="11">
        <v>18</v>
      </c>
      <c r="B19" s="9" t="s">
        <v>716</v>
      </c>
      <c r="C19" s="12" t="s">
        <v>717</v>
      </c>
      <c r="D19" s="9" t="s">
        <v>718</v>
      </c>
      <c r="E19" s="16" t="s">
        <v>14</v>
      </c>
      <c r="F19" s="10">
        <v>45061</v>
      </c>
    </row>
    <row r="20" customHeight="1" spans="1:6">
      <c r="A20" s="11">
        <v>19</v>
      </c>
      <c r="B20" s="9" t="s">
        <v>719</v>
      </c>
      <c r="C20" s="12" t="s">
        <v>720</v>
      </c>
      <c r="D20" s="9" t="s">
        <v>718</v>
      </c>
      <c r="E20" s="16" t="s">
        <v>14</v>
      </c>
      <c r="F20" s="10">
        <v>45061</v>
      </c>
    </row>
    <row r="21" customHeight="1" spans="1:6">
      <c r="A21" s="11">
        <v>20</v>
      </c>
      <c r="B21" s="9" t="s">
        <v>721</v>
      </c>
      <c r="C21" s="12" t="s">
        <v>722</v>
      </c>
      <c r="D21" s="9" t="s">
        <v>718</v>
      </c>
      <c r="E21" s="16" t="s">
        <v>14</v>
      </c>
      <c r="F21" s="10">
        <v>45061</v>
      </c>
    </row>
    <row r="22" customHeight="1" spans="1:6">
      <c r="A22" s="11">
        <v>21</v>
      </c>
      <c r="B22" s="9" t="s">
        <v>723</v>
      </c>
      <c r="C22" s="12" t="s">
        <v>724</v>
      </c>
      <c r="D22" s="9" t="s">
        <v>338</v>
      </c>
      <c r="E22" s="16" t="s">
        <v>14</v>
      </c>
      <c r="F22" s="10">
        <v>45061</v>
      </c>
    </row>
    <row r="23" customHeight="1" spans="1:6">
      <c r="A23" s="11">
        <v>22</v>
      </c>
      <c r="B23" s="9" t="s">
        <v>725</v>
      </c>
      <c r="C23" s="12" t="s">
        <v>726</v>
      </c>
      <c r="D23" s="9" t="s">
        <v>345</v>
      </c>
      <c r="E23" s="16" t="s">
        <v>14</v>
      </c>
      <c r="F23" s="10">
        <v>45061</v>
      </c>
    </row>
    <row r="24" customHeight="1" spans="1:6">
      <c r="A24" s="11">
        <v>23</v>
      </c>
      <c r="B24" s="9" t="s">
        <v>727</v>
      </c>
      <c r="C24" s="12" t="s">
        <v>728</v>
      </c>
      <c r="D24" s="9" t="s">
        <v>345</v>
      </c>
      <c r="E24" s="16" t="s">
        <v>14</v>
      </c>
      <c r="F24" s="10">
        <v>45061</v>
      </c>
    </row>
    <row r="25" customHeight="1" spans="1:6">
      <c r="A25" s="11">
        <v>24</v>
      </c>
      <c r="B25" s="9" t="s">
        <v>729</v>
      </c>
      <c r="C25" s="12" t="s">
        <v>730</v>
      </c>
      <c r="D25" s="9" t="s">
        <v>630</v>
      </c>
      <c r="E25" s="16" t="s">
        <v>14</v>
      </c>
      <c r="F25" s="10">
        <v>45061</v>
      </c>
    </row>
    <row r="26" customHeight="1" spans="1:6">
      <c r="A26" s="11">
        <v>25</v>
      </c>
      <c r="B26" s="9" t="s">
        <v>731</v>
      </c>
      <c r="C26" s="12" t="s">
        <v>732</v>
      </c>
      <c r="D26" s="9" t="s">
        <v>630</v>
      </c>
      <c r="E26" s="16" t="s">
        <v>14</v>
      </c>
      <c r="F26" s="10">
        <v>45061</v>
      </c>
    </row>
    <row r="27" customHeight="1" spans="1:6">
      <c r="A27" s="11">
        <v>26</v>
      </c>
      <c r="B27" s="9" t="s">
        <v>733</v>
      </c>
      <c r="C27" s="12" t="s">
        <v>734</v>
      </c>
      <c r="D27" s="9" t="s">
        <v>359</v>
      </c>
      <c r="E27" s="16" t="s">
        <v>14</v>
      </c>
      <c r="F27" s="10">
        <v>45061</v>
      </c>
    </row>
    <row r="28" customHeight="1" spans="1:6">
      <c r="A28" s="11">
        <v>27</v>
      </c>
      <c r="B28" s="9" t="s">
        <v>735</v>
      </c>
      <c r="C28" s="12" t="s">
        <v>736</v>
      </c>
      <c r="D28" s="9" t="s">
        <v>359</v>
      </c>
      <c r="E28" s="16" t="s">
        <v>14</v>
      </c>
      <c r="F28" s="10">
        <v>45061</v>
      </c>
    </row>
    <row r="29" customHeight="1" spans="1:6">
      <c r="A29" s="11">
        <v>28</v>
      </c>
      <c r="B29" s="9" t="s">
        <v>737</v>
      </c>
      <c r="C29" s="12" t="s">
        <v>738</v>
      </c>
      <c r="D29" s="9" t="s">
        <v>359</v>
      </c>
      <c r="E29" s="16" t="s">
        <v>14</v>
      </c>
      <c r="F29" s="10">
        <v>45061</v>
      </c>
    </row>
    <row r="30" customHeight="1" spans="1:6">
      <c r="A30" s="11">
        <v>29</v>
      </c>
      <c r="B30" s="9" t="s">
        <v>739</v>
      </c>
      <c r="C30" s="12" t="s">
        <v>740</v>
      </c>
      <c r="D30" s="9" t="s">
        <v>741</v>
      </c>
      <c r="E30" s="16" t="s">
        <v>14</v>
      </c>
      <c r="F30" s="10">
        <v>45061</v>
      </c>
    </row>
    <row r="31" customHeight="1" spans="1:6">
      <c r="A31" s="11">
        <v>30</v>
      </c>
      <c r="B31" s="9" t="s">
        <v>742</v>
      </c>
      <c r="C31" s="12" t="s">
        <v>743</v>
      </c>
      <c r="D31" s="9" t="s">
        <v>744</v>
      </c>
      <c r="E31" s="16" t="s">
        <v>14</v>
      </c>
      <c r="F31" s="10">
        <v>45061</v>
      </c>
    </row>
    <row r="32" customHeight="1" spans="1:6">
      <c r="A32" s="11">
        <v>31</v>
      </c>
      <c r="B32" s="9" t="s">
        <v>745</v>
      </c>
      <c r="C32" s="12" t="s">
        <v>746</v>
      </c>
      <c r="D32" s="9" t="s">
        <v>744</v>
      </c>
      <c r="E32" s="16" t="s">
        <v>14</v>
      </c>
      <c r="F32" s="10">
        <v>45061</v>
      </c>
    </row>
    <row r="33" customHeight="1" spans="4:4">
      <c r="D33" s="17"/>
    </row>
    <row r="34" customHeight="1" spans="4:4">
      <c r="D34" s="17"/>
    </row>
    <row r="35" customHeight="1" spans="4:4">
      <c r="D35" s="17"/>
    </row>
    <row r="36" customHeight="1" spans="4:4">
      <c r="D36" s="17"/>
    </row>
    <row r="37" customHeight="1" spans="4:4">
      <c r="D37" s="17"/>
    </row>
    <row r="38" customHeight="1" spans="4:4">
      <c r="D38" s="17"/>
    </row>
    <row r="39" customHeight="1" spans="4:4">
      <c r="D39" s="17"/>
    </row>
    <row r="40" customHeight="1" spans="4:4">
      <c r="D40" s="17"/>
    </row>
    <row r="41" customHeight="1" spans="4:4">
      <c r="D41" s="17"/>
    </row>
    <row r="42" customHeight="1" spans="4:4">
      <c r="D42" s="17"/>
    </row>
    <row r="43" customHeight="1" spans="4:4">
      <c r="D43" s="17"/>
    </row>
    <row r="44" customHeight="1" spans="4:4">
      <c r="D44" s="17"/>
    </row>
    <row r="45" customHeight="1" spans="4:4">
      <c r="D45" s="17"/>
    </row>
    <row r="46" customHeight="1" spans="4:4">
      <c r="D46" s="17"/>
    </row>
    <row r="47" customHeight="1" spans="4:4">
      <c r="D47" s="17"/>
    </row>
    <row r="48" customHeight="1" spans="4:4">
      <c r="D48" s="17"/>
    </row>
    <row r="49" customHeight="1" spans="4:4">
      <c r="D49" s="17"/>
    </row>
    <row r="50" customHeight="1" spans="4:4">
      <c r="D50" s="17"/>
    </row>
    <row r="51" customHeight="1" spans="4:4">
      <c r="D51" s="17"/>
    </row>
    <row r="52" customHeight="1" spans="4:4">
      <c r="D52" s="17"/>
    </row>
    <row r="53" customHeight="1" spans="4:4">
      <c r="D53" s="17"/>
    </row>
    <row r="54" customHeight="1" spans="4:4">
      <c r="D54" s="17"/>
    </row>
    <row r="55" customHeight="1" spans="4:4">
      <c r="D55" s="17"/>
    </row>
    <row r="56" customHeight="1" spans="4:4">
      <c r="D56" s="17"/>
    </row>
    <row r="57" customHeight="1" spans="4:4">
      <c r="D57" s="17"/>
    </row>
    <row r="58" customHeight="1" spans="4:4">
      <c r="D58" s="17"/>
    </row>
    <row r="59" customHeight="1" spans="4:4">
      <c r="D59" s="17"/>
    </row>
    <row r="60" customHeight="1" spans="4:4">
      <c r="D60" s="17"/>
    </row>
    <row r="61" customHeight="1" spans="4:4">
      <c r="D61" s="17"/>
    </row>
    <row r="62" customHeight="1" spans="4:4">
      <c r="D62" s="17"/>
    </row>
    <row r="63" customHeight="1" spans="4:4">
      <c r="D63" s="17"/>
    </row>
    <row r="64" customHeight="1" spans="4:4">
      <c r="D64" s="17"/>
    </row>
    <row r="65" customHeight="1" spans="4:4">
      <c r="D65" s="17"/>
    </row>
    <row r="66" customHeight="1" spans="4:4">
      <c r="D66" s="17"/>
    </row>
    <row r="67" customHeight="1" spans="4:4">
      <c r="D67" s="17"/>
    </row>
    <row r="68" customHeight="1" spans="4:4">
      <c r="D68" s="17"/>
    </row>
    <row r="69" customHeight="1" spans="4:4">
      <c r="D69" s="17"/>
    </row>
    <row r="70" customHeight="1" spans="4:4">
      <c r="D70" s="17"/>
    </row>
    <row r="71" customHeight="1" spans="4:4">
      <c r="D71" s="17"/>
    </row>
    <row r="72" customHeight="1" spans="4:4">
      <c r="D72" s="17"/>
    </row>
    <row r="73" customHeight="1" spans="4:4">
      <c r="D73" s="17"/>
    </row>
    <row r="74" customHeight="1" spans="4:4">
      <c r="D74" s="17"/>
    </row>
    <row r="75" customHeight="1" spans="4:4">
      <c r="D75" s="17"/>
    </row>
    <row r="76" customHeight="1" spans="4:4">
      <c r="D76" s="17"/>
    </row>
    <row r="77" customHeight="1" spans="4:4">
      <c r="D77" s="17"/>
    </row>
    <row r="78" customHeight="1" spans="4:4">
      <c r="D78" s="17"/>
    </row>
    <row r="79" customHeight="1" spans="4:4">
      <c r="D79" s="17"/>
    </row>
    <row r="80" customHeight="1" spans="4:4">
      <c r="D80" s="17"/>
    </row>
    <row r="81" customHeight="1" spans="4:4">
      <c r="D81" s="17"/>
    </row>
    <row r="82" customHeight="1" spans="4:4">
      <c r="D82" s="17"/>
    </row>
    <row r="83" customHeight="1" spans="4:4">
      <c r="D83" s="17"/>
    </row>
    <row r="84" customHeight="1" spans="4:4">
      <c r="D84" s="17"/>
    </row>
    <row r="85" customHeight="1" spans="4:4">
      <c r="D85" s="17"/>
    </row>
    <row r="86" customHeight="1" spans="4:4">
      <c r="D86" s="17"/>
    </row>
    <row r="87" customHeight="1" spans="4:4">
      <c r="D87" s="17"/>
    </row>
    <row r="88" customHeight="1" spans="4:4">
      <c r="D88" s="17"/>
    </row>
    <row r="89" customHeight="1" spans="4:4">
      <c r="D89" s="17"/>
    </row>
    <row r="90" customHeight="1" spans="4:4">
      <c r="D90" s="17"/>
    </row>
    <row r="91" customHeight="1" spans="4:4">
      <c r="D91" s="17"/>
    </row>
    <row r="92" customHeight="1" spans="4:4">
      <c r="D92" s="17"/>
    </row>
    <row r="93" customHeight="1" spans="4:4">
      <c r="D93" s="17"/>
    </row>
    <row r="94" customHeight="1" spans="4:4">
      <c r="D94" s="17"/>
    </row>
    <row r="95" customHeight="1" spans="4:4">
      <c r="D95" s="17"/>
    </row>
    <row r="96" customHeight="1" spans="4:4">
      <c r="D96" s="17"/>
    </row>
    <row r="97" customHeight="1" spans="4:4">
      <c r="D97" s="17"/>
    </row>
    <row r="98" customHeight="1" spans="4:4">
      <c r="D98" s="17"/>
    </row>
    <row r="99" customHeight="1" spans="4:4">
      <c r="D99" s="17"/>
    </row>
    <row r="100" customHeight="1" spans="4:4">
      <c r="D100" s="17"/>
    </row>
    <row r="101" customHeight="1" spans="4:4">
      <c r="D101" s="17"/>
    </row>
    <row r="102" customHeight="1" spans="4:4">
      <c r="D102" s="17"/>
    </row>
    <row r="103" customHeight="1" spans="4:4">
      <c r="D103" s="17"/>
    </row>
    <row r="104" customHeight="1" spans="4:4">
      <c r="D104" s="17"/>
    </row>
    <row r="105" customHeight="1" spans="4:4">
      <c r="D105" s="17"/>
    </row>
    <row r="106" customHeight="1" spans="4:4">
      <c r="D106" s="17"/>
    </row>
    <row r="107" customHeight="1" spans="4:4">
      <c r="D107" s="17"/>
    </row>
    <row r="108" customHeight="1" spans="4:4">
      <c r="D108" s="17"/>
    </row>
    <row r="109" customHeight="1" spans="4:4">
      <c r="D109" s="17"/>
    </row>
    <row r="110" customHeight="1" spans="4:4">
      <c r="D110" s="17"/>
    </row>
    <row r="111" customHeight="1" spans="4:4">
      <c r="D111" s="17"/>
    </row>
    <row r="112" customHeight="1" spans="4:4">
      <c r="D112" s="17"/>
    </row>
    <row r="113" customHeight="1" spans="4:4">
      <c r="D113" s="17"/>
    </row>
    <row r="114" customHeight="1" spans="4:4">
      <c r="D114" s="17"/>
    </row>
    <row r="115" customHeight="1" spans="4:4">
      <c r="D115" s="17"/>
    </row>
    <row r="116" customHeight="1" spans="4:4">
      <c r="D116" s="17"/>
    </row>
    <row r="117" customHeight="1" spans="4:4">
      <c r="D117" s="17"/>
    </row>
    <row r="118" customHeight="1" spans="4:4">
      <c r="D118" s="17"/>
    </row>
    <row r="119" customHeight="1" spans="4:4">
      <c r="D119" s="17"/>
    </row>
    <row r="120" customHeight="1" spans="4:4">
      <c r="D120" s="17"/>
    </row>
    <row r="121" customHeight="1" spans="4:4">
      <c r="D121" s="17"/>
    </row>
    <row r="122" customHeight="1" spans="4:4">
      <c r="D122" s="17"/>
    </row>
    <row r="123" customHeight="1" spans="4:4">
      <c r="D123" s="17"/>
    </row>
    <row r="124" customHeight="1" spans="4:4">
      <c r="D124" s="17"/>
    </row>
    <row r="125" customHeight="1" spans="4:4">
      <c r="D125" s="17"/>
    </row>
    <row r="126" customHeight="1" spans="4:4">
      <c r="D126" s="17"/>
    </row>
    <row r="127" customHeight="1" spans="4:4">
      <c r="D127" s="17"/>
    </row>
    <row r="128" customHeight="1" spans="4:4">
      <c r="D128" s="17"/>
    </row>
    <row r="129" customHeight="1" spans="4:4">
      <c r="D129" s="17"/>
    </row>
    <row r="130" customHeight="1" spans="4:4">
      <c r="D130" s="17"/>
    </row>
    <row r="131" customHeight="1" spans="4:4">
      <c r="D131" s="17"/>
    </row>
    <row r="132" customHeight="1" spans="4:4">
      <c r="D132" s="17"/>
    </row>
    <row r="133" customHeight="1" spans="4:4">
      <c r="D133" s="17"/>
    </row>
    <row r="134" customHeight="1" spans="4:4">
      <c r="D134" s="17"/>
    </row>
    <row r="135" customHeight="1" spans="4:4">
      <c r="D135" s="17"/>
    </row>
    <row r="136" customHeight="1" spans="4:4">
      <c r="D136" s="17"/>
    </row>
    <row r="137" customHeight="1" spans="4:4">
      <c r="D137" s="17"/>
    </row>
    <row r="138" customHeight="1" spans="4:4">
      <c r="D138" s="17"/>
    </row>
    <row r="139" customHeight="1" spans="4:4">
      <c r="D139" s="17"/>
    </row>
    <row r="140" customHeight="1" spans="4:4">
      <c r="D140" s="17"/>
    </row>
    <row r="141" customHeight="1" spans="4:4">
      <c r="D141" s="17"/>
    </row>
    <row r="142" customHeight="1" spans="4:4">
      <c r="D142" s="17"/>
    </row>
    <row r="143" customHeight="1" spans="4:4">
      <c r="D143" s="17"/>
    </row>
    <row r="144" customHeight="1" spans="4:4">
      <c r="D144" s="17"/>
    </row>
    <row r="145" customHeight="1" spans="4:4">
      <c r="D145" s="17"/>
    </row>
    <row r="146" customHeight="1" spans="4:4">
      <c r="D146" s="17"/>
    </row>
    <row r="147" customHeight="1" spans="4:4">
      <c r="D147" s="17"/>
    </row>
    <row r="148" customHeight="1" spans="4:4">
      <c r="D148" s="17"/>
    </row>
    <row r="149" customHeight="1" spans="4:4">
      <c r="D149" s="17"/>
    </row>
    <row r="150" customHeight="1" spans="4:4">
      <c r="D150" s="17"/>
    </row>
    <row r="151" customHeight="1" spans="4:4">
      <c r="D151" s="17"/>
    </row>
    <row r="152" customHeight="1" spans="4:4">
      <c r="D152" s="17"/>
    </row>
    <row r="153" customHeight="1" spans="4:4">
      <c r="D153" s="17"/>
    </row>
    <row r="154" customHeight="1" spans="4:4">
      <c r="D154" s="17"/>
    </row>
    <row r="155" customHeight="1" spans="4:4">
      <c r="D155" s="17"/>
    </row>
    <row r="156" customHeight="1" spans="4:4">
      <c r="D156" s="17"/>
    </row>
    <row r="157" customHeight="1" spans="4:4">
      <c r="D157" s="17"/>
    </row>
    <row r="158" customHeight="1" spans="4:4">
      <c r="D158" s="17"/>
    </row>
    <row r="159" customHeight="1" spans="4:4">
      <c r="D159" s="17"/>
    </row>
    <row r="160" customHeight="1" spans="4:4">
      <c r="D160" s="17"/>
    </row>
    <row r="161" customHeight="1" spans="4:4">
      <c r="D161" s="17"/>
    </row>
    <row r="162" customHeight="1" spans="4:4">
      <c r="D162" s="17"/>
    </row>
    <row r="163" customHeight="1" spans="4:4">
      <c r="D163" s="17"/>
    </row>
    <row r="164" customHeight="1" spans="4:4">
      <c r="D164" s="17"/>
    </row>
    <row r="165" customHeight="1" spans="4:4">
      <c r="D165" s="17"/>
    </row>
    <row r="166" customHeight="1" spans="4:4">
      <c r="D166" s="17"/>
    </row>
    <row r="167" customHeight="1" spans="4:4">
      <c r="D167" s="17"/>
    </row>
    <row r="168" customHeight="1" spans="4:4">
      <c r="D168" s="17"/>
    </row>
    <row r="169" customHeight="1" spans="4:4">
      <c r="D169" s="17"/>
    </row>
    <row r="170" customHeight="1" spans="4:4">
      <c r="D170" s="17"/>
    </row>
    <row r="171" customHeight="1" spans="4:4">
      <c r="D171" s="17"/>
    </row>
    <row r="172" customHeight="1" spans="4:4">
      <c r="D172" s="17"/>
    </row>
    <row r="173" customHeight="1" spans="4:4">
      <c r="D173" s="17"/>
    </row>
    <row r="174" customHeight="1" spans="4:4">
      <c r="D174" s="17"/>
    </row>
    <row r="175" customHeight="1" spans="4:4">
      <c r="D175" s="17"/>
    </row>
    <row r="176" customHeight="1" spans="4:4">
      <c r="D176" s="17"/>
    </row>
    <row r="177" customHeight="1" spans="4:4">
      <c r="D177" s="17"/>
    </row>
    <row r="178" customHeight="1" spans="4:4">
      <c r="D178" s="17"/>
    </row>
    <row r="179" customHeight="1" spans="4:4">
      <c r="D179" s="17"/>
    </row>
    <row r="180" customHeight="1" spans="4:4">
      <c r="D180" s="17"/>
    </row>
    <row r="181" customHeight="1" spans="4:4">
      <c r="D181" s="17"/>
    </row>
    <row r="182" customHeight="1" spans="4:4">
      <c r="D182" s="17"/>
    </row>
    <row r="183" customHeight="1" spans="4:4">
      <c r="D183" s="17"/>
    </row>
    <row r="184" customHeight="1" spans="4:4">
      <c r="D184" s="17"/>
    </row>
    <row r="185" customHeight="1" spans="4:4">
      <c r="D185" s="17"/>
    </row>
    <row r="186" customHeight="1" spans="4:4">
      <c r="D186" s="17"/>
    </row>
    <row r="187" customHeight="1" spans="4:4">
      <c r="D187" s="17"/>
    </row>
    <row r="188" customHeight="1" spans="4:4">
      <c r="D188" s="17"/>
    </row>
    <row r="189" customHeight="1" spans="4:4">
      <c r="D189" s="17"/>
    </row>
    <row r="190" customHeight="1" spans="4:4">
      <c r="D190" s="17"/>
    </row>
    <row r="191" customHeight="1" spans="4:4">
      <c r="D191" s="17"/>
    </row>
    <row r="192" customHeight="1" spans="4:4">
      <c r="D192" s="17"/>
    </row>
    <row r="193" customHeight="1" spans="4:4">
      <c r="D193" s="17"/>
    </row>
    <row r="194" customHeight="1" spans="4:4">
      <c r="D194" s="17"/>
    </row>
    <row r="195" customHeight="1" spans="4:4">
      <c r="D195" s="17"/>
    </row>
    <row r="196" customHeight="1" spans="4:4">
      <c r="D196" s="17"/>
    </row>
    <row r="197" customHeight="1" spans="4:4">
      <c r="D197" s="17"/>
    </row>
    <row r="198" customHeight="1" spans="4:4">
      <c r="D198" s="17"/>
    </row>
    <row r="199" customHeight="1" spans="4:4">
      <c r="D199" s="17"/>
    </row>
    <row r="200" customHeight="1" spans="4:4">
      <c r="D200" s="17"/>
    </row>
    <row r="201" customHeight="1" spans="4:4">
      <c r="D201" s="17"/>
    </row>
    <row r="202" customHeight="1" spans="4:4">
      <c r="D202" s="17"/>
    </row>
    <row r="203" customHeight="1" spans="4:4">
      <c r="D203" s="17"/>
    </row>
    <row r="204" customHeight="1" spans="4:4">
      <c r="D204" s="17"/>
    </row>
    <row r="205" customHeight="1" spans="4:4">
      <c r="D205" s="17"/>
    </row>
    <row r="206" customHeight="1" spans="4:4">
      <c r="D206" s="17"/>
    </row>
    <row r="207" customHeight="1" spans="4:4">
      <c r="D207" s="17"/>
    </row>
    <row r="208" customHeight="1" spans="4:4">
      <c r="D208" s="17"/>
    </row>
    <row r="209" customHeight="1" spans="4:4">
      <c r="D209" s="17"/>
    </row>
    <row r="210" customHeight="1" spans="4:4">
      <c r="D210" s="17"/>
    </row>
    <row r="211" customHeight="1" spans="4:4">
      <c r="D211" s="17"/>
    </row>
    <row r="212" customHeight="1" spans="4:4">
      <c r="D212" s="17"/>
    </row>
    <row r="213" customHeight="1" spans="4:4">
      <c r="D213" s="17"/>
    </row>
    <row r="214" customHeight="1" spans="4:4">
      <c r="D214" s="17"/>
    </row>
    <row r="215" customHeight="1" spans="4:4">
      <c r="D215" s="17"/>
    </row>
    <row r="216" customHeight="1" spans="4:4">
      <c r="D216" s="17"/>
    </row>
    <row r="217" customHeight="1" spans="4:4">
      <c r="D217" s="17"/>
    </row>
    <row r="218" customHeight="1" spans="4:4">
      <c r="D218" s="17"/>
    </row>
    <row r="219" customHeight="1" spans="4:4">
      <c r="D219" s="17"/>
    </row>
    <row r="220" customHeight="1" spans="4:4">
      <c r="D220" s="17"/>
    </row>
    <row r="221" customHeight="1" spans="4:4">
      <c r="D221" s="17"/>
    </row>
    <row r="222" customHeight="1" spans="4:4">
      <c r="D222" s="17"/>
    </row>
    <row r="223" customHeight="1" spans="4:4">
      <c r="D223" s="17"/>
    </row>
    <row r="224" customHeight="1" spans="4:4">
      <c r="D224" s="17"/>
    </row>
    <row r="225" customHeight="1" spans="4:4">
      <c r="D225" s="17"/>
    </row>
    <row r="226" customHeight="1" spans="4:4">
      <c r="D226" s="17"/>
    </row>
    <row r="227" customHeight="1" spans="4:4">
      <c r="D227" s="17"/>
    </row>
    <row r="228" customHeight="1" spans="4:4">
      <c r="D228" s="17"/>
    </row>
    <row r="229" customHeight="1" spans="4:4">
      <c r="D229" s="17"/>
    </row>
    <row r="230" customHeight="1" spans="4:4">
      <c r="D230" s="17"/>
    </row>
    <row r="231" customHeight="1" spans="4:4">
      <c r="D231" s="17"/>
    </row>
    <row r="232" customHeight="1" spans="4:4">
      <c r="D232" s="17"/>
    </row>
    <row r="233" customHeight="1" spans="4:4">
      <c r="D233" s="17"/>
    </row>
    <row r="234" customHeight="1" spans="4:4">
      <c r="D234" s="17"/>
    </row>
    <row r="235" customHeight="1" spans="4:4">
      <c r="D235" s="17"/>
    </row>
    <row r="236" customHeight="1" spans="4:4">
      <c r="D236" s="17"/>
    </row>
    <row r="237" customHeight="1" spans="4:4">
      <c r="D237" s="17"/>
    </row>
    <row r="238" customHeight="1" spans="4:4">
      <c r="D238" s="17"/>
    </row>
    <row r="239" customHeight="1" spans="4:4">
      <c r="D239" s="17"/>
    </row>
    <row r="240" customHeight="1" spans="4:4">
      <c r="D240" s="17"/>
    </row>
    <row r="241" customHeight="1" spans="4:4">
      <c r="D241" s="17"/>
    </row>
    <row r="242" customHeight="1" spans="4:4">
      <c r="D242" s="17"/>
    </row>
    <row r="243" customHeight="1" spans="4:4">
      <c r="D243" s="17"/>
    </row>
    <row r="244" customHeight="1" spans="4:4">
      <c r="D244" s="17"/>
    </row>
    <row r="245" customHeight="1" spans="4:4">
      <c r="D245" s="17"/>
    </row>
    <row r="246" customHeight="1" spans="4:4">
      <c r="D246" s="17"/>
    </row>
    <row r="247" customHeight="1" spans="4:4">
      <c r="D247" s="17"/>
    </row>
    <row r="248" customHeight="1" spans="4:4">
      <c r="D248" s="17"/>
    </row>
    <row r="249" customHeight="1" spans="4:4">
      <c r="D249" s="17"/>
    </row>
    <row r="250" customHeight="1" spans="4:4">
      <c r="D250" s="17"/>
    </row>
    <row r="251" customHeight="1" spans="4:4">
      <c r="D251" s="17"/>
    </row>
    <row r="252" customHeight="1" spans="4:4">
      <c r="D252" s="17"/>
    </row>
    <row r="253" customHeight="1" spans="4:4">
      <c r="D253" s="17"/>
    </row>
    <row r="254" customHeight="1" spans="4:4">
      <c r="D254" s="17"/>
    </row>
    <row r="255" customHeight="1" spans="4:4">
      <c r="D255" s="17"/>
    </row>
    <row r="256" customHeight="1" spans="4:4">
      <c r="D256" s="17"/>
    </row>
    <row r="257" customHeight="1" spans="4:4">
      <c r="D257" s="17"/>
    </row>
    <row r="258" customHeight="1" spans="4:4">
      <c r="D258" s="17"/>
    </row>
    <row r="259" customHeight="1" spans="4:4">
      <c r="D259" s="17"/>
    </row>
    <row r="260" customHeight="1" spans="4:4">
      <c r="D260" s="17"/>
    </row>
    <row r="261" customHeight="1" spans="4:4">
      <c r="D261" s="17"/>
    </row>
    <row r="262" customHeight="1" spans="4:4">
      <c r="D262" s="17"/>
    </row>
    <row r="263" customHeight="1" spans="4:4">
      <c r="D263" s="17"/>
    </row>
    <row r="264" customHeight="1" spans="4:4">
      <c r="D264" s="17"/>
    </row>
    <row r="265" customHeight="1" spans="4:4">
      <c r="D265" s="17"/>
    </row>
    <row r="266" customHeight="1" spans="4:4">
      <c r="D266" s="17"/>
    </row>
    <row r="267" customHeight="1" spans="4:4">
      <c r="D267" s="17"/>
    </row>
    <row r="268" customHeight="1" spans="4:4">
      <c r="D268" s="17"/>
    </row>
    <row r="269" customHeight="1" spans="4:4">
      <c r="D269" s="17"/>
    </row>
    <row r="270" customHeight="1" spans="4:4">
      <c r="D270" s="17"/>
    </row>
    <row r="271" customHeight="1" spans="4:4">
      <c r="D271" s="17"/>
    </row>
    <row r="272" customHeight="1" spans="4:4">
      <c r="D272" s="17"/>
    </row>
    <row r="273" customHeight="1" spans="4:4">
      <c r="D273" s="17"/>
    </row>
    <row r="274" customHeight="1" spans="4:4">
      <c r="D274" s="17"/>
    </row>
    <row r="275" customHeight="1" spans="4:4">
      <c r="D275" s="17"/>
    </row>
    <row r="276" customHeight="1" spans="4:4">
      <c r="D276" s="17"/>
    </row>
    <row r="277" customHeight="1" spans="4:4">
      <c r="D277" s="17"/>
    </row>
    <row r="278" customHeight="1" spans="4:4">
      <c r="D278" s="17"/>
    </row>
    <row r="279" customHeight="1" spans="4:4">
      <c r="D279" s="17"/>
    </row>
    <row r="280" customHeight="1" spans="4:4">
      <c r="D280" s="17"/>
    </row>
    <row r="281" customHeight="1" spans="4:4">
      <c r="D281" s="17"/>
    </row>
    <row r="282" customHeight="1" spans="4:4">
      <c r="D282" s="17"/>
    </row>
    <row r="283" customHeight="1" spans="4:4">
      <c r="D283" s="17"/>
    </row>
    <row r="284" customHeight="1" spans="4:4">
      <c r="D284" s="17"/>
    </row>
    <row r="285" customHeight="1" spans="4:4">
      <c r="D285" s="17"/>
    </row>
    <row r="286" customHeight="1" spans="4:4">
      <c r="D286" s="17"/>
    </row>
    <row r="287" customHeight="1" spans="4:4">
      <c r="D287" s="17"/>
    </row>
    <row r="288" customHeight="1" spans="4:4">
      <c r="D288" s="17"/>
    </row>
    <row r="289" customHeight="1" spans="4:4">
      <c r="D289" s="17"/>
    </row>
    <row r="290" customHeight="1" spans="4:4">
      <c r="D290" s="17"/>
    </row>
    <row r="291" customHeight="1" spans="4:4">
      <c r="D291" s="17"/>
    </row>
    <row r="292" customHeight="1" spans="4:4">
      <c r="D292" s="17"/>
    </row>
    <row r="293" customHeight="1" spans="4:4">
      <c r="D293" s="17"/>
    </row>
    <row r="294" customHeight="1" spans="4:4">
      <c r="D294" s="17"/>
    </row>
    <row r="295" customHeight="1" spans="4:4">
      <c r="D295" s="17"/>
    </row>
    <row r="296" customHeight="1" spans="4:4">
      <c r="D296" s="17"/>
    </row>
    <row r="297" customHeight="1" spans="4:4">
      <c r="D297" s="17"/>
    </row>
    <row r="298" customHeight="1" spans="4:4">
      <c r="D298" s="17"/>
    </row>
    <row r="299" customHeight="1" spans="4:4">
      <c r="D299" s="17"/>
    </row>
    <row r="300" customHeight="1" spans="4:4">
      <c r="D300" s="17"/>
    </row>
    <row r="301" customHeight="1" spans="4:4">
      <c r="D301" s="17"/>
    </row>
    <row r="302" customHeight="1" spans="4:4">
      <c r="D302" s="17"/>
    </row>
    <row r="303" customHeight="1" spans="4:4">
      <c r="D303" s="17"/>
    </row>
    <row r="304" customHeight="1" spans="4:4">
      <c r="D304" s="17"/>
    </row>
    <row r="305" customHeight="1" spans="4:4">
      <c r="D305" s="17"/>
    </row>
    <row r="306" customHeight="1" spans="4:4">
      <c r="D306" s="17"/>
    </row>
    <row r="307" customHeight="1" spans="4:4">
      <c r="D307" s="17"/>
    </row>
    <row r="308" customHeight="1" spans="4:4">
      <c r="D308" s="17"/>
    </row>
    <row r="309" customHeight="1" spans="4:4">
      <c r="D309" s="17"/>
    </row>
    <row r="310" customHeight="1" spans="4:4">
      <c r="D310" s="17"/>
    </row>
    <row r="311" customHeight="1" spans="4:4">
      <c r="D311" s="17"/>
    </row>
    <row r="312" customHeight="1" spans="4:4">
      <c r="D312" s="17"/>
    </row>
    <row r="313" customHeight="1" spans="4:4">
      <c r="D313" s="17"/>
    </row>
    <row r="314" customHeight="1" spans="4:4">
      <c r="D314" s="17"/>
    </row>
    <row r="315" customHeight="1" spans="4:4">
      <c r="D315" s="17"/>
    </row>
    <row r="316" customHeight="1" spans="4:4">
      <c r="D316" s="17"/>
    </row>
    <row r="317" customHeight="1" spans="4:4">
      <c r="D317" s="17"/>
    </row>
    <row r="318" customHeight="1" spans="4:4">
      <c r="D318" s="17"/>
    </row>
    <row r="319" customHeight="1" spans="4:4">
      <c r="D319" s="17"/>
    </row>
    <row r="320" customHeight="1" spans="4:4">
      <c r="D320" s="17"/>
    </row>
    <row r="321" customHeight="1" spans="4:4">
      <c r="D321" s="17"/>
    </row>
    <row r="322" customHeight="1" spans="4:4">
      <c r="D322" s="17"/>
    </row>
    <row r="323" customHeight="1" spans="4:4">
      <c r="D323" s="17"/>
    </row>
    <row r="324" customHeight="1" spans="4:4">
      <c r="D324" s="17"/>
    </row>
    <row r="325" customHeight="1" spans="4:4">
      <c r="D325" s="17"/>
    </row>
    <row r="326" customHeight="1" spans="4:4">
      <c r="D326" s="17"/>
    </row>
    <row r="327" customHeight="1" spans="4:4">
      <c r="D327" s="17"/>
    </row>
    <row r="328" customHeight="1" spans="4:4">
      <c r="D328" s="17"/>
    </row>
    <row r="329" customHeight="1" spans="4:4">
      <c r="D329" s="17"/>
    </row>
    <row r="330" customHeight="1" spans="4:4">
      <c r="D330" s="17"/>
    </row>
    <row r="331" customHeight="1" spans="4:4">
      <c r="D331" s="17"/>
    </row>
    <row r="332" customHeight="1" spans="4:4">
      <c r="D332" s="17"/>
    </row>
    <row r="333" customHeight="1" spans="4:4">
      <c r="D333" s="17"/>
    </row>
    <row r="334" customHeight="1" spans="4:4">
      <c r="D334" s="17"/>
    </row>
    <row r="335" customHeight="1" spans="4:4">
      <c r="D335" s="17"/>
    </row>
    <row r="336" customHeight="1" spans="4:4">
      <c r="D336" s="17"/>
    </row>
    <row r="337" customHeight="1" spans="4:4">
      <c r="D337" s="17"/>
    </row>
    <row r="338" customHeight="1" spans="4:4">
      <c r="D338" s="17"/>
    </row>
    <row r="339" customHeight="1" spans="4:4">
      <c r="D339" s="17"/>
    </row>
    <row r="340" customHeight="1" spans="4:4">
      <c r="D340" s="17"/>
    </row>
    <row r="341" customHeight="1" spans="4:4">
      <c r="D341" s="17"/>
    </row>
    <row r="342" customHeight="1" spans="4:4">
      <c r="D342" s="17"/>
    </row>
    <row r="343" customHeight="1" spans="4:4">
      <c r="D343" s="17"/>
    </row>
    <row r="344" customHeight="1" spans="4:4">
      <c r="D344" s="17"/>
    </row>
    <row r="345" customHeight="1" spans="4:4">
      <c r="D345" s="17"/>
    </row>
    <row r="346" customHeight="1" spans="4:4">
      <c r="D346" s="17"/>
    </row>
    <row r="347" customHeight="1" spans="4:4">
      <c r="D347" s="17"/>
    </row>
    <row r="348" customHeight="1" spans="4:4">
      <c r="D348" s="17"/>
    </row>
    <row r="349" customHeight="1" spans="4:4">
      <c r="D349" s="17"/>
    </row>
    <row r="350" customHeight="1" spans="4:4">
      <c r="D350" s="17"/>
    </row>
    <row r="351" customHeight="1" spans="4:4">
      <c r="D351" s="17"/>
    </row>
    <row r="352" customHeight="1" spans="4:4">
      <c r="D352" s="17"/>
    </row>
    <row r="353" customHeight="1" spans="4:4">
      <c r="D353" s="17"/>
    </row>
    <row r="354" customHeight="1" spans="4:4">
      <c r="D354" s="17"/>
    </row>
    <row r="355" customHeight="1" spans="4:4">
      <c r="D355" s="17"/>
    </row>
    <row r="356" customHeight="1" spans="4:4">
      <c r="D356" s="17"/>
    </row>
    <row r="357" customHeight="1" spans="4:4">
      <c r="D357" s="17"/>
    </row>
    <row r="358" customHeight="1" spans="4:4">
      <c r="D358" s="17"/>
    </row>
    <row r="359" customHeight="1" spans="4:4">
      <c r="D359" s="17"/>
    </row>
    <row r="360" customHeight="1" spans="4:4">
      <c r="D360" s="17"/>
    </row>
    <row r="361" customHeight="1" spans="4:4">
      <c r="D361" s="17"/>
    </row>
    <row r="362" customHeight="1" spans="4:4">
      <c r="D362" s="17"/>
    </row>
    <row r="363" customHeight="1" spans="4:4">
      <c r="D363" s="17"/>
    </row>
    <row r="364" customHeight="1" spans="4:4">
      <c r="D364" s="17"/>
    </row>
    <row r="365" customHeight="1" spans="4:4">
      <c r="D365" s="17"/>
    </row>
    <row r="366" customHeight="1" spans="4:4">
      <c r="D366" s="17"/>
    </row>
    <row r="367" customHeight="1" spans="4:4">
      <c r="D367" s="17"/>
    </row>
    <row r="368" customHeight="1" spans="4:4">
      <c r="D368" s="17"/>
    </row>
    <row r="369" customHeight="1" spans="4:4">
      <c r="D369" s="17"/>
    </row>
    <row r="370" customHeight="1" spans="4:4">
      <c r="D370" s="17"/>
    </row>
    <row r="371" customHeight="1" spans="4:4">
      <c r="D371" s="17"/>
    </row>
    <row r="372" customHeight="1" spans="4:4">
      <c r="D372" s="17"/>
    </row>
    <row r="373" customHeight="1" spans="4:4">
      <c r="D373" s="17"/>
    </row>
    <row r="374" customHeight="1" spans="4:4">
      <c r="D374" s="17"/>
    </row>
    <row r="375" customHeight="1" spans="4:4">
      <c r="D375" s="17"/>
    </row>
    <row r="376" customHeight="1" spans="4:4">
      <c r="D376" s="17"/>
    </row>
    <row r="377" customHeight="1" spans="4:4">
      <c r="D377" s="17"/>
    </row>
    <row r="378" customHeight="1" spans="4:4">
      <c r="D378" s="17"/>
    </row>
    <row r="379" customHeight="1" spans="4:4">
      <c r="D379" s="17"/>
    </row>
    <row r="380" customHeight="1" spans="4:4">
      <c r="D380" s="17"/>
    </row>
    <row r="381" customHeight="1" spans="4:4">
      <c r="D381" s="17"/>
    </row>
    <row r="382" customHeight="1" spans="4:4">
      <c r="D382" s="17"/>
    </row>
    <row r="383" customHeight="1" spans="4:4">
      <c r="D383" s="17"/>
    </row>
    <row r="384" customHeight="1" spans="4:4">
      <c r="D384" s="17"/>
    </row>
    <row r="385" customHeight="1" spans="4:4">
      <c r="D385" s="17"/>
    </row>
    <row r="386" customHeight="1" spans="4:4">
      <c r="D386" s="17"/>
    </row>
    <row r="387" customHeight="1" spans="4:4">
      <c r="D387" s="17"/>
    </row>
    <row r="388" customHeight="1" spans="4:4">
      <c r="D388" s="17"/>
    </row>
    <row r="389" customHeight="1" spans="4:4">
      <c r="D389" s="17"/>
    </row>
    <row r="390" customHeight="1" spans="4:4">
      <c r="D390" s="17"/>
    </row>
    <row r="391" customHeight="1" spans="4:4">
      <c r="D391" s="17"/>
    </row>
    <row r="392" customHeight="1" spans="4:4">
      <c r="D392" s="17"/>
    </row>
    <row r="393" customHeight="1" spans="4:4">
      <c r="D393" s="17"/>
    </row>
    <row r="394" customHeight="1" spans="4:4">
      <c r="D394" s="17"/>
    </row>
    <row r="395" customHeight="1" spans="4:4">
      <c r="D395" s="17"/>
    </row>
    <row r="396" customHeight="1" spans="4:4">
      <c r="D396" s="17"/>
    </row>
    <row r="397" customHeight="1" spans="4:4">
      <c r="D397" s="17"/>
    </row>
    <row r="398" customHeight="1" spans="4:4">
      <c r="D398" s="17"/>
    </row>
    <row r="399" customHeight="1" spans="4:4">
      <c r="D399" s="17"/>
    </row>
    <row r="400" customHeight="1" spans="4:4">
      <c r="D400" s="17"/>
    </row>
    <row r="401" customHeight="1" spans="4:4">
      <c r="D401" s="17"/>
    </row>
    <row r="402" customHeight="1" spans="4:4">
      <c r="D402" s="17"/>
    </row>
    <row r="403" customHeight="1" spans="4:4">
      <c r="D403" s="17"/>
    </row>
    <row r="404" customHeight="1" spans="4:4">
      <c r="D404" s="17"/>
    </row>
    <row r="405" customHeight="1" spans="4:4">
      <c r="D405" s="17"/>
    </row>
    <row r="406" customHeight="1" spans="4:4">
      <c r="D406" s="17"/>
    </row>
    <row r="407" customHeight="1" spans="4:4">
      <c r="D407" s="17"/>
    </row>
    <row r="408" customHeight="1" spans="4:4">
      <c r="D408" s="17"/>
    </row>
    <row r="409" customHeight="1" spans="4:4">
      <c r="D409" s="17"/>
    </row>
    <row r="410" customHeight="1" spans="4:4">
      <c r="D410" s="17"/>
    </row>
    <row r="411" customHeight="1" spans="4:4">
      <c r="D411" s="17"/>
    </row>
    <row r="412" customHeight="1" spans="4:4">
      <c r="D412" s="17"/>
    </row>
    <row r="413" customHeight="1" spans="4:4">
      <c r="D413" s="17"/>
    </row>
    <row r="414" customHeight="1" spans="4:4">
      <c r="D414" s="17"/>
    </row>
    <row r="415" customHeight="1" spans="4:4">
      <c r="D415" s="17"/>
    </row>
    <row r="416" customHeight="1" spans="4:4">
      <c r="D416" s="17"/>
    </row>
    <row r="417" customHeight="1" spans="4:4">
      <c r="D417" s="17"/>
    </row>
    <row r="418" customHeight="1" spans="4:4">
      <c r="D418" s="17"/>
    </row>
    <row r="419" customHeight="1" spans="4:4">
      <c r="D419" s="17"/>
    </row>
    <row r="420" customHeight="1" spans="4:4">
      <c r="D420" s="17"/>
    </row>
    <row r="421" customHeight="1" spans="4:4">
      <c r="D421" s="17"/>
    </row>
    <row r="422" customHeight="1" spans="4:4">
      <c r="D422" s="17"/>
    </row>
    <row r="423" customHeight="1" spans="4:4">
      <c r="D423" s="17"/>
    </row>
    <row r="424" customHeight="1" spans="4:4">
      <c r="D424" s="17"/>
    </row>
    <row r="425" customHeight="1" spans="4:4">
      <c r="D425" s="17"/>
    </row>
    <row r="426" customHeight="1" spans="4:4">
      <c r="D426" s="17"/>
    </row>
    <row r="427" customHeight="1" spans="4:4">
      <c r="D427" s="17"/>
    </row>
    <row r="428" customHeight="1" spans="4:4">
      <c r="D428" s="17"/>
    </row>
    <row r="429" customHeight="1" spans="4:4">
      <c r="D429" s="17"/>
    </row>
    <row r="430" customHeight="1" spans="4:4">
      <c r="D430" s="17"/>
    </row>
    <row r="431" customHeight="1" spans="4:4">
      <c r="D431" s="17"/>
    </row>
    <row r="432" customHeight="1" spans="4:4">
      <c r="D432" s="17"/>
    </row>
    <row r="433" customHeight="1" spans="4:4">
      <c r="D433" s="17"/>
    </row>
    <row r="434" customHeight="1" spans="4:4">
      <c r="D434" s="17"/>
    </row>
    <row r="435" customHeight="1" spans="4:4">
      <c r="D435" s="17"/>
    </row>
    <row r="436" customHeight="1" spans="4:4">
      <c r="D436" s="17"/>
    </row>
    <row r="437" customHeight="1" spans="4:4">
      <c r="D437" s="17"/>
    </row>
    <row r="438" customHeight="1" spans="4:4">
      <c r="D438" s="17"/>
    </row>
    <row r="439" customHeight="1" spans="4:4">
      <c r="D439" s="17"/>
    </row>
    <row r="440" customHeight="1" spans="4:4">
      <c r="D440" s="17"/>
    </row>
    <row r="441" customHeight="1" spans="4:4">
      <c r="D441" s="17"/>
    </row>
    <row r="442" customHeight="1" spans="4:4">
      <c r="D442" s="17"/>
    </row>
    <row r="443" customHeight="1" spans="4:4">
      <c r="D443" s="17"/>
    </row>
    <row r="444" customHeight="1" spans="4:4">
      <c r="D444" s="17"/>
    </row>
    <row r="445" customHeight="1" spans="4:4">
      <c r="D445" s="17"/>
    </row>
    <row r="446" customHeight="1" spans="4:4">
      <c r="D446" s="17"/>
    </row>
    <row r="447" customHeight="1" spans="4:4">
      <c r="D447" s="17"/>
    </row>
    <row r="448" customHeight="1" spans="4:4">
      <c r="D448" s="17"/>
    </row>
    <row r="449" customHeight="1" spans="4:4">
      <c r="D449" s="17"/>
    </row>
    <row r="450" customHeight="1" spans="4:4">
      <c r="D450" s="17"/>
    </row>
    <row r="451" customHeight="1" spans="4:4">
      <c r="D451" s="17"/>
    </row>
    <row r="452" customHeight="1" spans="4:4">
      <c r="D452" s="17"/>
    </row>
    <row r="453" customHeight="1" spans="4:4">
      <c r="D453" s="17"/>
    </row>
    <row r="454" customHeight="1" spans="4:4">
      <c r="D454" s="17"/>
    </row>
    <row r="455" customHeight="1" spans="4:4">
      <c r="D455" s="17"/>
    </row>
    <row r="456" customHeight="1" spans="4:4">
      <c r="D456" s="17"/>
    </row>
    <row r="457" customHeight="1" spans="4:4">
      <c r="D457" s="17"/>
    </row>
    <row r="458" customHeight="1" spans="4:4">
      <c r="D458" s="17"/>
    </row>
    <row r="459" customHeight="1" spans="4:4">
      <c r="D459" s="17"/>
    </row>
    <row r="460" customHeight="1" spans="4:4">
      <c r="D460" s="17"/>
    </row>
    <row r="461" customHeight="1" spans="4:4">
      <c r="D461" s="17"/>
    </row>
    <row r="462" customHeight="1" spans="4:4">
      <c r="D462" s="17"/>
    </row>
    <row r="463" customHeight="1" spans="4:4">
      <c r="D463" s="17"/>
    </row>
    <row r="464" customHeight="1" spans="4:4">
      <c r="D464" s="17"/>
    </row>
    <row r="465" customHeight="1" spans="4:4">
      <c r="D465" s="17"/>
    </row>
    <row r="466" customHeight="1" spans="4:4">
      <c r="D466" s="17"/>
    </row>
    <row r="467" customHeight="1" spans="4:4">
      <c r="D467" s="17"/>
    </row>
    <row r="468" customHeight="1" spans="4:4">
      <c r="D468" s="17"/>
    </row>
    <row r="469" customHeight="1" spans="4:4">
      <c r="D469" s="17"/>
    </row>
    <row r="470" customHeight="1" spans="4:4">
      <c r="D470" s="17"/>
    </row>
    <row r="471" customHeight="1" spans="4:4">
      <c r="D471" s="17"/>
    </row>
    <row r="472" customHeight="1" spans="4:4">
      <c r="D472" s="17"/>
    </row>
    <row r="473" customHeight="1" spans="4:4">
      <c r="D473" s="17"/>
    </row>
    <row r="474" customHeight="1" spans="4:4">
      <c r="D474" s="17"/>
    </row>
    <row r="475" customHeight="1" spans="4:4">
      <c r="D475" s="17"/>
    </row>
    <row r="476" customHeight="1" spans="4:4">
      <c r="D476" s="17"/>
    </row>
    <row r="477" customHeight="1" spans="4:4">
      <c r="D477" s="17"/>
    </row>
    <row r="478" customHeight="1" spans="4:4">
      <c r="D478" s="17"/>
    </row>
    <row r="479" customHeight="1" spans="4:4">
      <c r="D479" s="17"/>
    </row>
    <row r="480" customHeight="1" spans="4:4">
      <c r="D480" s="17"/>
    </row>
    <row r="481" customHeight="1" spans="4:4">
      <c r="D481" s="17"/>
    </row>
    <row r="482" customHeight="1" spans="4:4">
      <c r="D482" s="17"/>
    </row>
    <row r="483" customHeight="1" spans="4:4">
      <c r="D483" s="17"/>
    </row>
    <row r="484" customHeight="1" spans="4:4">
      <c r="D484" s="17"/>
    </row>
    <row r="485" customHeight="1" spans="4:4">
      <c r="D485" s="17"/>
    </row>
    <row r="486" customHeight="1" spans="4:4">
      <c r="D486" s="17"/>
    </row>
    <row r="487" customHeight="1" spans="4:4">
      <c r="D487" s="17"/>
    </row>
    <row r="488" customHeight="1" spans="4:4">
      <c r="D488" s="17"/>
    </row>
    <row r="489" customHeight="1" spans="4:4">
      <c r="D489" s="17"/>
    </row>
    <row r="490" customHeight="1" spans="4:4">
      <c r="D490" s="17"/>
    </row>
    <row r="491" customHeight="1" spans="4:4">
      <c r="D491" s="17"/>
    </row>
    <row r="492" customHeight="1" spans="4:4">
      <c r="D492" s="17"/>
    </row>
    <row r="493" customHeight="1" spans="4:4">
      <c r="D493" s="17"/>
    </row>
    <row r="494" customHeight="1" spans="4:4">
      <c r="D494" s="17"/>
    </row>
    <row r="495" customHeight="1" spans="4:4">
      <c r="D495" s="17"/>
    </row>
    <row r="496" customHeight="1" spans="4:4">
      <c r="D496" s="17"/>
    </row>
    <row r="497" customHeight="1" spans="4:4">
      <c r="D497" s="17"/>
    </row>
    <row r="498" customHeight="1" spans="4:4">
      <c r="D498" s="17"/>
    </row>
    <row r="499" customHeight="1" spans="4:4">
      <c r="D499" s="17"/>
    </row>
    <row r="500" customHeight="1" spans="4:4">
      <c r="D500" s="17"/>
    </row>
    <row r="501" customHeight="1" spans="4:4">
      <c r="D501" s="17"/>
    </row>
    <row r="502" customHeight="1" spans="4:4">
      <c r="D502" s="17"/>
    </row>
    <row r="503" customHeight="1" spans="4:4">
      <c r="D503" s="17"/>
    </row>
    <row r="504" customHeight="1" spans="4:4">
      <c r="D504" s="17"/>
    </row>
    <row r="505" customHeight="1" spans="4:4">
      <c r="D505" s="17"/>
    </row>
    <row r="506" customHeight="1" spans="4:4">
      <c r="D506" s="17"/>
    </row>
    <row r="507" customHeight="1" spans="4:4">
      <c r="D507" s="17"/>
    </row>
    <row r="508" customHeight="1" spans="4:4">
      <c r="D508" s="17"/>
    </row>
    <row r="509" customHeight="1" spans="4:4">
      <c r="D509" s="17"/>
    </row>
    <row r="510" customHeight="1" spans="4:4">
      <c r="D510" s="17"/>
    </row>
    <row r="511" customHeight="1" spans="4:4">
      <c r="D511" s="17"/>
    </row>
    <row r="512" customHeight="1" spans="4:4">
      <c r="D512" s="17"/>
    </row>
    <row r="513" customHeight="1" spans="4:4">
      <c r="D513" s="17"/>
    </row>
    <row r="514" customHeight="1" spans="4:4">
      <c r="D514" s="17"/>
    </row>
    <row r="515" customHeight="1" spans="4:4">
      <c r="D515" s="17"/>
    </row>
    <row r="516" customHeight="1" spans="4:4">
      <c r="D516" s="17"/>
    </row>
    <row r="517" customHeight="1" spans="4:4">
      <c r="D517" s="17"/>
    </row>
    <row r="518" customHeight="1" spans="4:4">
      <c r="D518" s="17"/>
    </row>
    <row r="519" customHeight="1" spans="4:4">
      <c r="D519" s="17"/>
    </row>
    <row r="520" customHeight="1" spans="4:4">
      <c r="D520" s="17"/>
    </row>
    <row r="521" customHeight="1" spans="4:4">
      <c r="D521" s="17"/>
    </row>
    <row r="522" customHeight="1" spans="4:4">
      <c r="D522" s="17"/>
    </row>
    <row r="523" customHeight="1" spans="4:4">
      <c r="D523" s="17"/>
    </row>
    <row r="524" customHeight="1" spans="4:4">
      <c r="D524" s="17"/>
    </row>
    <row r="525" customHeight="1" spans="4:4">
      <c r="D525" s="17"/>
    </row>
    <row r="526" customHeight="1" spans="4:4">
      <c r="D526" s="17"/>
    </row>
    <row r="527" customHeight="1" spans="4:4">
      <c r="D527" s="17"/>
    </row>
    <row r="528" customHeight="1" spans="4:4">
      <c r="D528" s="17"/>
    </row>
    <row r="529" customHeight="1" spans="4:4">
      <c r="D529" s="17"/>
    </row>
    <row r="530" customHeight="1" spans="4:4">
      <c r="D530" s="17"/>
    </row>
    <row r="531" customHeight="1" spans="4:4">
      <c r="D531" s="17"/>
    </row>
    <row r="532" customHeight="1" spans="4:4">
      <c r="D532" s="17"/>
    </row>
    <row r="533" customHeight="1" spans="4:4">
      <c r="D533" s="17"/>
    </row>
    <row r="534" customHeight="1" spans="4:4">
      <c r="D534" s="17"/>
    </row>
    <row r="535" customHeight="1" spans="4:4">
      <c r="D535" s="17"/>
    </row>
    <row r="536" customHeight="1" spans="4:4">
      <c r="D536" s="17"/>
    </row>
    <row r="537" customHeight="1" spans="4:4">
      <c r="D537" s="17"/>
    </row>
    <row r="538" customHeight="1" spans="4:4">
      <c r="D538" s="17"/>
    </row>
    <row r="539" customHeight="1" spans="4:4">
      <c r="D539" s="17"/>
    </row>
    <row r="540" customHeight="1" spans="4:4">
      <c r="D540" s="17"/>
    </row>
    <row r="541" customHeight="1" spans="4:4">
      <c r="D541" s="17"/>
    </row>
    <row r="542" customHeight="1" spans="4:4">
      <c r="D542" s="17"/>
    </row>
    <row r="543" customHeight="1" spans="4:4">
      <c r="D543" s="17"/>
    </row>
    <row r="544" customHeight="1" spans="4:4">
      <c r="D544" s="17"/>
    </row>
    <row r="545" customHeight="1" spans="4:4">
      <c r="D545" s="17"/>
    </row>
    <row r="546" customHeight="1" spans="4:4">
      <c r="D546" s="17"/>
    </row>
    <row r="547" customHeight="1" spans="4:4">
      <c r="D547" s="17"/>
    </row>
    <row r="548" customHeight="1" spans="4:4">
      <c r="D548" s="17"/>
    </row>
  </sheetData>
  <pageMargins left="0.699305555555556" right="0.699305555555556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4"/>
  <sheetViews>
    <sheetView workbookViewId="0">
      <selection activeCell="F2" sqref="F2:F24"/>
    </sheetView>
  </sheetViews>
  <sheetFormatPr defaultColWidth="9" defaultRowHeight="20.1" customHeight="1" outlineLevelCol="5"/>
  <cols>
    <col min="1" max="1" width="3.625" style="2" customWidth="1"/>
    <col min="2" max="2" width="8.625" customWidth="1"/>
    <col min="3" max="3" width="18.625" style="1" customWidth="1"/>
    <col min="4" max="4" width="30.625" customWidth="1"/>
    <col min="5" max="5" width="15.625" customWidth="1"/>
    <col min="6" max="6" width="10.625" style="2" customWidth="1"/>
  </cols>
  <sheetData>
    <row r="1" ht="28" customHeight="1" spans="1:6">
      <c r="A1" s="3" t="s">
        <v>1</v>
      </c>
      <c r="B1" s="4" t="s">
        <v>18</v>
      </c>
      <c r="C1" s="5" t="s">
        <v>19</v>
      </c>
      <c r="D1" s="4" t="s">
        <v>20</v>
      </c>
      <c r="E1" s="6" t="s">
        <v>21</v>
      </c>
      <c r="F1" s="7" t="s">
        <v>22</v>
      </c>
    </row>
    <row r="2" ht="28" customHeight="1" spans="1:6">
      <c r="A2" s="11">
        <v>1</v>
      </c>
      <c r="B2" s="9" t="s">
        <v>747</v>
      </c>
      <c r="C2" s="9" t="s">
        <v>748</v>
      </c>
      <c r="D2" s="9" t="s">
        <v>28</v>
      </c>
      <c r="E2" s="9" t="s">
        <v>15</v>
      </c>
      <c r="F2" s="10">
        <v>45062</v>
      </c>
    </row>
    <row r="3" ht="28" customHeight="1" spans="1:6">
      <c r="A3" s="11">
        <v>2</v>
      </c>
      <c r="B3" s="9" t="s">
        <v>749</v>
      </c>
      <c r="C3" s="12" t="s">
        <v>750</v>
      </c>
      <c r="D3" s="9" t="s">
        <v>28</v>
      </c>
      <c r="E3" s="9" t="s">
        <v>15</v>
      </c>
      <c r="F3" s="10">
        <v>45062</v>
      </c>
    </row>
    <row r="4" ht="28" customHeight="1" spans="1:6">
      <c r="A4" s="11">
        <v>3</v>
      </c>
      <c r="B4" s="9" t="s">
        <v>751</v>
      </c>
      <c r="C4" s="12" t="s">
        <v>752</v>
      </c>
      <c r="D4" s="9" t="s">
        <v>80</v>
      </c>
      <c r="E4" s="9" t="s">
        <v>15</v>
      </c>
      <c r="F4" s="10">
        <v>45062</v>
      </c>
    </row>
    <row r="5" ht="28" customHeight="1" spans="1:6">
      <c r="A5" s="11">
        <v>4</v>
      </c>
      <c r="B5" s="9" t="s">
        <v>753</v>
      </c>
      <c r="C5" s="12" t="s">
        <v>754</v>
      </c>
      <c r="D5" s="9" t="s">
        <v>85</v>
      </c>
      <c r="E5" s="9" t="s">
        <v>15</v>
      </c>
      <c r="F5" s="10">
        <v>45062</v>
      </c>
    </row>
    <row r="6" ht="28" customHeight="1" spans="1:6">
      <c r="A6" s="11">
        <v>5</v>
      </c>
      <c r="B6" s="9" t="s">
        <v>755</v>
      </c>
      <c r="C6" s="12" t="s">
        <v>756</v>
      </c>
      <c r="D6" s="9" t="s">
        <v>179</v>
      </c>
      <c r="E6" s="9" t="s">
        <v>15</v>
      </c>
      <c r="F6" s="10">
        <v>45062</v>
      </c>
    </row>
    <row r="7" ht="28" customHeight="1" spans="1:6">
      <c r="A7" s="11">
        <v>6</v>
      </c>
      <c r="B7" s="9" t="s">
        <v>757</v>
      </c>
      <c r="C7" s="12" t="s">
        <v>758</v>
      </c>
      <c r="D7" s="9" t="s">
        <v>179</v>
      </c>
      <c r="E7" s="9" t="s">
        <v>15</v>
      </c>
      <c r="F7" s="10">
        <v>45062</v>
      </c>
    </row>
    <row r="8" ht="28" customHeight="1" spans="1:6">
      <c r="A8" s="11">
        <v>7</v>
      </c>
      <c r="B8" s="9" t="s">
        <v>759</v>
      </c>
      <c r="C8" s="12" t="s">
        <v>760</v>
      </c>
      <c r="D8" s="9" t="s">
        <v>274</v>
      </c>
      <c r="E8" s="9" t="s">
        <v>15</v>
      </c>
      <c r="F8" s="10">
        <v>45062</v>
      </c>
    </row>
    <row r="9" ht="28" customHeight="1" spans="1:6">
      <c r="A9" s="11">
        <v>8</v>
      </c>
      <c r="B9" s="9" t="s">
        <v>761</v>
      </c>
      <c r="C9" s="12" t="s">
        <v>762</v>
      </c>
      <c r="D9" s="9" t="s">
        <v>285</v>
      </c>
      <c r="E9" s="9" t="s">
        <v>15</v>
      </c>
      <c r="F9" s="10">
        <v>45062</v>
      </c>
    </row>
    <row r="10" ht="28" customHeight="1" spans="1:6">
      <c r="A10" s="11">
        <v>9</v>
      </c>
      <c r="B10" s="9" t="s">
        <v>763</v>
      </c>
      <c r="C10" s="12" t="s">
        <v>764</v>
      </c>
      <c r="D10" s="9" t="s">
        <v>285</v>
      </c>
      <c r="E10" s="9" t="s">
        <v>15</v>
      </c>
      <c r="F10" s="10">
        <v>45062</v>
      </c>
    </row>
    <row r="11" ht="28" customHeight="1" spans="1:6">
      <c r="A11" s="11">
        <v>10</v>
      </c>
      <c r="B11" s="9" t="s">
        <v>765</v>
      </c>
      <c r="C11" s="12" t="s">
        <v>766</v>
      </c>
      <c r="D11" s="9" t="s">
        <v>285</v>
      </c>
      <c r="E11" s="9" t="s">
        <v>15</v>
      </c>
      <c r="F11" s="10">
        <v>45062</v>
      </c>
    </row>
    <row r="12" ht="28" customHeight="1" spans="1:6">
      <c r="A12" s="11">
        <v>11</v>
      </c>
      <c r="B12" s="9" t="s">
        <v>767</v>
      </c>
      <c r="C12" s="12" t="s">
        <v>768</v>
      </c>
      <c r="D12" s="9" t="s">
        <v>285</v>
      </c>
      <c r="E12" s="9" t="s">
        <v>15</v>
      </c>
      <c r="F12" s="10">
        <v>45062</v>
      </c>
    </row>
    <row r="13" ht="28" customHeight="1" spans="1:6">
      <c r="A13" s="11">
        <v>12</v>
      </c>
      <c r="B13" s="9" t="s">
        <v>769</v>
      </c>
      <c r="C13" s="12" t="s">
        <v>770</v>
      </c>
      <c r="D13" s="9" t="s">
        <v>700</v>
      </c>
      <c r="E13" s="9" t="s">
        <v>15</v>
      </c>
      <c r="F13" s="10">
        <v>45062</v>
      </c>
    </row>
    <row r="14" ht="28" customHeight="1" spans="1:6">
      <c r="A14" s="11">
        <v>13</v>
      </c>
      <c r="B14" s="9" t="s">
        <v>771</v>
      </c>
      <c r="C14" s="12" t="s">
        <v>772</v>
      </c>
      <c r="D14" s="9" t="s">
        <v>700</v>
      </c>
      <c r="E14" s="9" t="s">
        <v>15</v>
      </c>
      <c r="F14" s="10">
        <v>45062</v>
      </c>
    </row>
    <row r="15" ht="28" customHeight="1" spans="1:6">
      <c r="A15" s="11">
        <v>14</v>
      </c>
      <c r="B15" s="9" t="s">
        <v>773</v>
      </c>
      <c r="C15" s="12" t="s">
        <v>774</v>
      </c>
      <c r="D15" s="9" t="s">
        <v>700</v>
      </c>
      <c r="E15" s="9" t="s">
        <v>15</v>
      </c>
      <c r="F15" s="10">
        <v>45062</v>
      </c>
    </row>
    <row r="16" ht="28" customHeight="1" spans="1:6">
      <c r="A16" s="11">
        <v>15</v>
      </c>
      <c r="B16" s="9" t="s">
        <v>775</v>
      </c>
      <c r="C16" s="12" t="s">
        <v>776</v>
      </c>
      <c r="D16" s="9" t="s">
        <v>700</v>
      </c>
      <c r="E16" s="9" t="s">
        <v>15</v>
      </c>
      <c r="F16" s="10">
        <v>45062</v>
      </c>
    </row>
    <row r="17" ht="28" customHeight="1" spans="1:6">
      <c r="A17" s="11">
        <v>16</v>
      </c>
      <c r="B17" s="9" t="s">
        <v>777</v>
      </c>
      <c r="C17" s="12" t="s">
        <v>778</v>
      </c>
      <c r="D17" s="9" t="s">
        <v>779</v>
      </c>
      <c r="E17" s="9" t="s">
        <v>15</v>
      </c>
      <c r="F17" s="10">
        <v>45062</v>
      </c>
    </row>
    <row r="18" ht="28" customHeight="1" spans="1:6">
      <c r="A18" s="11">
        <v>17</v>
      </c>
      <c r="B18" s="9" t="s">
        <v>780</v>
      </c>
      <c r="C18" s="12" t="s">
        <v>781</v>
      </c>
      <c r="D18" s="9" t="s">
        <v>643</v>
      </c>
      <c r="E18" s="9" t="s">
        <v>15</v>
      </c>
      <c r="F18" s="10">
        <v>45062</v>
      </c>
    </row>
    <row r="19" ht="28" customHeight="1" spans="1:6">
      <c r="A19" s="11">
        <v>18</v>
      </c>
      <c r="B19" s="9" t="s">
        <v>782</v>
      </c>
      <c r="C19" s="12" t="s">
        <v>783</v>
      </c>
      <c r="D19" s="9" t="s">
        <v>643</v>
      </c>
      <c r="E19" s="9" t="s">
        <v>15</v>
      </c>
      <c r="F19" s="10">
        <v>45062</v>
      </c>
    </row>
    <row r="20" ht="28" customHeight="1" spans="1:6">
      <c r="A20" s="11">
        <v>19</v>
      </c>
      <c r="B20" s="9" t="s">
        <v>784</v>
      </c>
      <c r="C20" s="12" t="s">
        <v>785</v>
      </c>
      <c r="D20" s="9" t="s">
        <v>643</v>
      </c>
      <c r="E20" s="9" t="s">
        <v>15</v>
      </c>
      <c r="F20" s="10">
        <v>45062</v>
      </c>
    </row>
    <row r="21" ht="28" customHeight="1" spans="1:6">
      <c r="A21" s="11">
        <v>20</v>
      </c>
      <c r="B21" s="9" t="s">
        <v>786</v>
      </c>
      <c r="C21" s="12" t="s">
        <v>787</v>
      </c>
      <c r="D21" s="9" t="s">
        <v>643</v>
      </c>
      <c r="E21" s="9" t="s">
        <v>15</v>
      </c>
      <c r="F21" s="10">
        <v>45062</v>
      </c>
    </row>
    <row r="22" ht="28" customHeight="1" spans="1:6">
      <c r="A22" s="11">
        <v>21</v>
      </c>
      <c r="B22" s="9" t="s">
        <v>788</v>
      </c>
      <c r="C22" s="12" t="s">
        <v>789</v>
      </c>
      <c r="D22" s="9" t="s">
        <v>362</v>
      </c>
      <c r="E22" s="9" t="s">
        <v>15</v>
      </c>
      <c r="F22" s="10">
        <v>45062</v>
      </c>
    </row>
    <row r="23" ht="28" customHeight="1" spans="1:6">
      <c r="A23" s="11">
        <v>22</v>
      </c>
      <c r="B23" s="9" t="s">
        <v>790</v>
      </c>
      <c r="C23" s="12" t="s">
        <v>791</v>
      </c>
      <c r="D23" s="9" t="s">
        <v>741</v>
      </c>
      <c r="E23" s="9" t="s">
        <v>15</v>
      </c>
      <c r="F23" s="10">
        <v>45062</v>
      </c>
    </row>
    <row r="24" ht="28" customHeight="1" spans="1:6">
      <c r="A24" s="11">
        <v>23</v>
      </c>
      <c r="B24" s="9" t="s">
        <v>792</v>
      </c>
      <c r="C24" s="12" t="s">
        <v>793</v>
      </c>
      <c r="D24" s="9" t="s">
        <v>744</v>
      </c>
      <c r="E24" s="9" t="s">
        <v>15</v>
      </c>
      <c r="F24" s="10">
        <v>45062</v>
      </c>
    </row>
  </sheetData>
  <pageMargins left="0.699305555555556" right="0.699305555555556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"/>
  <sheetViews>
    <sheetView tabSelected="1" workbookViewId="0">
      <selection activeCell="E16" sqref="E16"/>
    </sheetView>
  </sheetViews>
  <sheetFormatPr defaultColWidth="9" defaultRowHeight="28" customHeight="1" outlineLevelRow="1" outlineLevelCol="5"/>
  <cols>
    <col min="1" max="1" width="3.625" customWidth="1"/>
    <col min="2" max="2" width="8.625" customWidth="1"/>
    <col min="3" max="3" width="18.625" style="1" customWidth="1"/>
    <col min="4" max="4" width="30.625" customWidth="1"/>
    <col min="5" max="5" width="15.625" customWidth="1"/>
    <col min="6" max="6" width="10.625" style="2" customWidth="1"/>
  </cols>
  <sheetData>
    <row r="1" customHeight="1" spans="1:6">
      <c r="A1" s="3" t="s">
        <v>1</v>
      </c>
      <c r="B1" s="4" t="s">
        <v>18</v>
      </c>
      <c r="C1" s="5" t="s">
        <v>19</v>
      </c>
      <c r="D1" s="4" t="s">
        <v>20</v>
      </c>
      <c r="E1" s="6" t="s">
        <v>21</v>
      </c>
      <c r="F1" s="7" t="s">
        <v>22</v>
      </c>
    </row>
    <row r="2" customHeight="1" spans="1:6">
      <c r="A2" s="8">
        <v>1</v>
      </c>
      <c r="B2" s="9" t="s">
        <v>794</v>
      </c>
      <c r="C2" s="9" t="s">
        <v>795</v>
      </c>
      <c r="D2" s="9" t="s">
        <v>293</v>
      </c>
      <c r="E2" s="9" t="s">
        <v>16</v>
      </c>
      <c r="F2" s="10">
        <v>45062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报名统计</vt:lpstr>
      <vt:lpstr>塔式起重司机</vt:lpstr>
      <vt:lpstr>施工升降司机</vt:lpstr>
      <vt:lpstr>物料提升司机</vt:lpstr>
      <vt:lpstr>塔式起重安拆工</vt:lpstr>
      <vt:lpstr>施工升降安拆工</vt:lpstr>
      <vt:lpstr>物料提升安拆工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P.S.</cp:lastModifiedBy>
  <dcterms:created xsi:type="dcterms:W3CDTF">2006-09-13T11:21:00Z</dcterms:created>
  <dcterms:modified xsi:type="dcterms:W3CDTF">2023-05-06T08:13:01Z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575C8ED206B340E2B80F96709689C305_13</vt:lpwstr>
  </property>
</Properties>
</file>